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Информация по ОП" sheetId="1" r:id="rId1"/>
    <sheet name="использование онлайн-курсов" sheetId="2" r:id="rId2"/>
  </sheets>
  <definedNames/>
  <calcPr fullCalcOnLoad="1"/>
</workbook>
</file>

<file path=xl/sharedStrings.xml><?xml version="1.0" encoding="utf-8"?>
<sst xmlns="http://schemas.openxmlformats.org/spreadsheetml/2006/main" count="2491" uniqueCount="292">
  <si>
    <t>Возможность завершения реализации каждого курса в дистанционном или онлайн формате силами вуза (да/нет)</t>
  </si>
  <si>
    <t>Количество обучающихся на данной  ОП</t>
  </si>
  <si>
    <t>Название образовательной программы</t>
  </si>
  <si>
    <t>Уровень образования</t>
  </si>
  <si>
    <t>год обучения (курс)</t>
  </si>
  <si>
    <t>Число студентов, изучающих эту дисциплину</t>
  </si>
  <si>
    <t>Название учебной дисциплины из учебного плана ОО, которая еще не завершена и должна завершиться (полностью или частично) до конца 2019-20 учебного года</t>
  </si>
  <si>
    <t>название онлайн курса</t>
  </si>
  <si>
    <t xml:space="preserve">Если в предыдущем вопросе ответ  "да", то </t>
  </si>
  <si>
    <t>Возможно ли организовать завершение изучение этой дисциплины дистанционно силами самой ОО (без физического присутствия студентов и ППС в ОО)</t>
  </si>
  <si>
    <t>Если сетевых соглашений активных нет, известен ли онлайн-курс, который может заместить эту дисциплину</t>
  </si>
  <si>
    <t>Наименование ОО - автора онлайн курса</t>
  </si>
  <si>
    <t>полное замещение учебной дисциплины без участия своих преподавателей</t>
  </si>
  <si>
    <t>в формате смешанного обучения (лекции и/или часть семинаров онлайн, остальное в участием собственных преподавателей и дистанционных сервисов коммуникации)</t>
  </si>
  <si>
    <t>Возможно ли организовать завершение изучение этой дисциплины дистанционно силами ОО - партнера в рамках имеющихся сетевых соглашений, либо дополнив эти соглашения: без физического присутствия студентов и ППС в ОО)</t>
  </si>
  <si>
    <t>Если в колонке 8 и 10 ответ "да", то как планируется использовать онлайн-курс в рамках дистанционного  обучения по этой дисциплине</t>
  </si>
  <si>
    <t>на каком ресурсе  расположен онлайн-курс</t>
  </si>
  <si>
    <t>О возможности использовать дистанционное обучение по учебным дисциплинам образовательных программ высшего образования до конца 2019-20 учебного года</t>
  </si>
  <si>
    <t>Код и направление подготовки/ специальности</t>
  </si>
  <si>
    <t xml:space="preserve">Название образовательной органищации (далее - ОО) </t>
  </si>
  <si>
    <t>Приложение 1</t>
  </si>
  <si>
    <t>03.06.01 Физика и астрономия/01.04.02 Теоретическая физика</t>
  </si>
  <si>
    <t>03.06.01 Физика и астрономия/01.04.06 Акустика</t>
  </si>
  <si>
    <t>03.06.01 Физика и астрономия/01.04.07 Физика конденсированного состояния</t>
  </si>
  <si>
    <t>07.06.01 Архитектура/ 05.23.20 Теория и история архитектуры, реставрация и реконструкция историко-архитектурного наследия</t>
  </si>
  <si>
    <t>08.06.01 Техника и технологии строительства/05.23.01 Строительные конструкции, здания и сооружения</t>
  </si>
  <si>
    <t>08.06.01 Техника и технологии строительства/05.23.02 Основания и фундаменты, подземные сооружения</t>
  </si>
  <si>
    <t>08.06.01 Техника и технологии строительства/05.23.03 Теплоснабжение, вентиляция, кондиционирование воздуха, газоснабжение и освещение</t>
  </si>
  <si>
    <t>08.06.01 Техника и технологии строительства/05.23.04 Водоснабжение, канализация, строительные системы охраны водных ресурсов</t>
  </si>
  <si>
    <t>08.06.01 Техника и технологии строительства/05.23.05 Строительные материалы и изделия</t>
  </si>
  <si>
    <t>08.06.01 Техника и технологии строительства/05.23.08 Технология и организация строительства</t>
  </si>
  <si>
    <t>08.06.01 Техника и технологии строительства/05.23.11 Проектирование и строительство дорог, метрополитенов, аэродромов, мостов и транспортных тоннелей</t>
  </si>
  <si>
    <t>08.06.01 Техника и технологии строительства/05.23.17 Строительная механика</t>
  </si>
  <si>
    <t>09.06.01 Информатика и вычислительная техника/05.13.01. Системный анализ, управление и обработка информации (в информационных и технических системах)</t>
  </si>
  <si>
    <t>09.06.01 Информатика и вычислительная техника/05.13.10 Управление в социальных и экономических системах</t>
  </si>
  <si>
    <t>09.06.01 Информатика и вычислительная техника/05.13.11 Математическое и программное обеспечение вычислительных машин, комплексов и компьютерных сетей</t>
  </si>
  <si>
    <t>09.06.01 Информатика и вычислительная техника/05.13.06 Автоматизация и управление технологическими процессами и производствами (в промышленности)</t>
  </si>
  <si>
    <t>10.06.01 Информационная безопасность/05.13.19 Методы и системы защиты информации, информационная безопасность</t>
  </si>
  <si>
    <t>11.06.01 Электроника, радиотехника и системы связи/05.12.04 Радиотехника, в том числе системы и устройства телевидения</t>
  </si>
  <si>
    <t>11.06.01 Электроника, радиотехника и системы связи/05.12.07 Антенны, СВЧ-устройства и их технологии</t>
  </si>
  <si>
    <t>11.06.01 Электроника, радиотехника и системы связи/ 05.27.01 Твердотельная электроника,радиоэлектронные компоненты, микро- и наноэлектроника, приборы на квантовых эффектах</t>
  </si>
  <si>
    <t>13.06.01 Электро- и теплотехника/01.04.14 Теплофизика и теоретическая теплотехника</t>
  </si>
  <si>
    <t>13.06.01 Электро- и теплотехника/05.09.03 Электротехнические комплексы и системы</t>
  </si>
  <si>
    <t>13.06.01 Электро- и теплотехника/05.14.04 Промышленная теплоэнергетика</t>
  </si>
  <si>
    <t>15.06.01 Машиностроение/05.02.07 Технология и оборудование механической и физико-технической обработки</t>
  </si>
  <si>
    <t>15.06.01 Машиностроение/05.02.08 Технология машиностроения</t>
  </si>
  <si>
    <t>15.06.01 Машиностроение/05.04.13 Гидравлические машины и гидропневмоагрегаты</t>
  </si>
  <si>
    <t>20.06.01 Техносферная безопасность/05.26.02 Безопасность в чрезвычайных ситуациях (в промышленности)</t>
  </si>
  <si>
    <t>20.06.01 Техносферная безопасность/05.26.03 Пожарная и промышленная безопасность (в строительстве)</t>
  </si>
  <si>
    <t>24.06.01 Авиационная и ракетно-космическая техника/05.07.05 Тепловые, электроракетные двигатели и энергоустановки летательных аппаратов</t>
  </si>
  <si>
    <t>38.06.01 Экономика/08.00.05 Экономика и управление народным хозяйством (экономика, организация и управление предприятиями, отраслями, комплексами (промышленность))</t>
  </si>
  <si>
    <t>38.06.01 Экономика/08.00.05 Экономика и управление народным хозяйством (экономика, организация и управление предприятиями, отраслями, комплексами (строительство))</t>
  </si>
  <si>
    <t>44.06.01 Образование и педагогические науки/13.00.08 Теория и методика профессионального образования</t>
  </si>
  <si>
    <t>45.06.01 Языкознание и литературоведение/10.02.01 Русский язык</t>
  </si>
  <si>
    <t>45.06.01 Языкознание и литературоведение/10.02.19 Теория языка</t>
  </si>
  <si>
    <t>46.06.01 Исторические науки и археология/07.00.02 Отечественная история</t>
  </si>
  <si>
    <t>47.06.01 Философия, этика и религиоведение/09.00.11 Социальная философия</t>
  </si>
  <si>
    <t>Аспирантура</t>
  </si>
  <si>
    <t>ФГБОУ ВО "ВГТУ"</t>
  </si>
  <si>
    <t>2 курс</t>
  </si>
  <si>
    <t>Педагогика высшей школы</t>
  </si>
  <si>
    <t>1 курс</t>
  </si>
  <si>
    <t>Планирование эксперимента</t>
  </si>
  <si>
    <t>Уравнение математической физики</t>
  </si>
  <si>
    <t>Иностранный язык</t>
  </si>
  <si>
    <t>История и филосфия науки</t>
  </si>
  <si>
    <t>Основы научных исследований</t>
  </si>
  <si>
    <t>3 курс</t>
  </si>
  <si>
    <t>Экспериментальные методы исследований</t>
  </si>
  <si>
    <t>Физика тонких пленок</t>
  </si>
  <si>
    <t xml:space="preserve">Физика конденсированного состояния </t>
  </si>
  <si>
    <t>Нормативное и правовое обеспечение высшей школы</t>
  </si>
  <si>
    <t>Архитектура: методологические проблемы</t>
  </si>
  <si>
    <t>Организация исследовательской и педагогической деятельности в области архитектуры</t>
  </si>
  <si>
    <t>Теория и история архитектуры, реставрация и реконструкция историко-архитектурного наследия</t>
  </si>
  <si>
    <t>Современное историко-теоретическое знание в архитектуре</t>
  </si>
  <si>
    <t>Техника и технология строительства</t>
  </si>
  <si>
    <t>Строительные конструкции, здания и сооружения</t>
  </si>
  <si>
    <t>Теплоснабжение, вентиляция, кондиционирование воздуха, газоснабжение и освещение</t>
  </si>
  <si>
    <t>Водоснабжение, канализация, строительные системы охраны водных ресурсов</t>
  </si>
  <si>
    <t>Строительные материалы и изделия</t>
  </si>
  <si>
    <t>Технология и организация строительства</t>
  </si>
  <si>
    <t>Проектирование и строительство дорог, метрополитенов, аэродромов, мостов и транспортных тоннелей</t>
  </si>
  <si>
    <t>Строительная механика</t>
  </si>
  <si>
    <t>Новейшие тенденции и практический опыт управления предприятием</t>
  </si>
  <si>
    <t>Современные проблемы экономики, организации производства и управления предприятием</t>
  </si>
  <si>
    <t>Экономика и управление народным хозяйством</t>
  </si>
  <si>
    <t>Современные тенденции и прогнозы развития экономики</t>
  </si>
  <si>
    <t>Стратегическое планирование и управление образовательной деятельностью высшей школы</t>
  </si>
  <si>
    <t>Экономика</t>
  </si>
  <si>
    <t>Экономика инновационного предпринимательства</t>
  </si>
  <si>
    <t>Теория и методика профессионального образования</t>
  </si>
  <si>
    <t>Психология высшей школы</t>
  </si>
  <si>
    <t>Методология психолого-педагогического исследования</t>
  </si>
  <si>
    <t>Актуальные проблемы высшей школы</t>
  </si>
  <si>
    <t>Русский язык</t>
  </si>
  <si>
    <t>Теоретическая грамматика современного русского языка</t>
  </si>
  <si>
    <t>Языкознание</t>
  </si>
  <si>
    <t>Отечественная история</t>
  </si>
  <si>
    <t>История и методология исторической науки</t>
  </si>
  <si>
    <t>Генезис государственной службы России</t>
  </si>
  <si>
    <t>Археология в системе исторических наук</t>
  </si>
  <si>
    <t>Социальная философия</t>
  </si>
  <si>
    <t>Методология научного исследования</t>
  </si>
  <si>
    <t>Психология развития личности</t>
  </si>
  <si>
    <t>Философия техники. Техника как инструмент социального прогресса</t>
  </si>
  <si>
    <t xml:space="preserve">07.06.01 Архитектура/ 05.23.22 Градостроительство, планировка сельских населенных пунктов </t>
  </si>
  <si>
    <t>История и философия науки</t>
  </si>
  <si>
    <t>Современные технологии сбора, анализа и хранения данных в системном анализе и управлении</t>
  </si>
  <si>
    <t>Системный анализ, управление и обработка  информации</t>
  </si>
  <si>
    <t>Современные технологии сбора, анализа и хранения данных в автоматизированных системах</t>
  </si>
  <si>
    <t>Автоматизация и управление техническими процессами и производствами (по отраслям)</t>
  </si>
  <si>
    <t>Управление в социальных и экономических системах</t>
  </si>
  <si>
    <t>Математическое и программное обеспечение вычислительных машин, комплексов и компьютерных сетей</t>
  </si>
  <si>
    <t>Модели оптимального управления</t>
  </si>
  <si>
    <t>Математическое моделирование, численные методы и комплексы программ</t>
  </si>
  <si>
    <t>Современные технологии сбора, анализа и хранения данных при математическом моделировании на основе численных методов</t>
  </si>
  <si>
    <t>Стандартизация и метрология управления информационными рисками</t>
  </si>
  <si>
    <t>Проблемы развития радиотехнических методов приема и обработки сигналов</t>
  </si>
  <si>
    <t>Радиотехника, в том числе системы и устройства телевидения</t>
  </si>
  <si>
    <t>Радиотехнические системы</t>
  </si>
  <si>
    <t>Антенны, СВЧ-устройства и их технологии</t>
  </si>
  <si>
    <t>Оптоэлектронные и акустоэлектронные материалы и структуры</t>
  </si>
  <si>
    <t>Твердотельная электроника, радиоэлектронные компоненты, микро- и наноэлектроника, приборы на квантовых эффектах</t>
  </si>
  <si>
    <t>Программно-аппаратные комплексы диагностики и управление объектами энергетики</t>
  </si>
  <si>
    <t>Теплофизика и теоретическая теплотехника</t>
  </si>
  <si>
    <t>Электротехнические комплексы и системы</t>
  </si>
  <si>
    <t>Математическое моделирование в научных исследованиях</t>
  </si>
  <si>
    <t>Технология и оборудование механической и физико-технической обработки</t>
  </si>
  <si>
    <t>Технология машиностроения</t>
  </si>
  <si>
    <t>Гидрогазодиагностика энергетических установок</t>
  </si>
  <si>
    <t>Гидравлические машины и гидропневмоагрегаты</t>
  </si>
  <si>
    <t>Способы и средства обеспечения мониторинга безопасности</t>
  </si>
  <si>
    <t>Техносферная безопасность</t>
  </si>
  <si>
    <t>Пожарная и промышленная безопасность (в строительстве)</t>
  </si>
  <si>
    <t>Моделирование тепломассообмена в агрегатах энергоустановки</t>
  </si>
  <si>
    <t>Тепловые, электроракетные двигатели и энергоустановки летательных аппаратов</t>
  </si>
  <si>
    <t xml:space="preserve">09.06.01 Информатика и вычислительная техника/05.13.18 Математическое моделирование, численные методы и комплексы программ </t>
  </si>
  <si>
    <t>да</t>
  </si>
  <si>
    <t>Система управления обучением «eLearning Server 4G»</t>
  </si>
  <si>
    <t>ФГБОУ ВО ВГТУ</t>
  </si>
  <si>
    <t xml:space="preserve">да </t>
  </si>
  <si>
    <t>http://philosofaq.ru/</t>
  </si>
  <si>
    <t>БФУ им.И.Канта</t>
  </si>
  <si>
    <t>Философия науки для аспирантов</t>
  </si>
  <si>
    <t>Философские проблемы физики и математики</t>
  </si>
  <si>
    <t>МИСиС</t>
  </si>
  <si>
    <t>Аглийский язык для инженеров</t>
  </si>
  <si>
    <t>https://openedu.ru/course/misis/ENG/</t>
  </si>
  <si>
    <t>нет</t>
  </si>
  <si>
    <t>https://openedu.ru/course/spbstu/HPTR/</t>
  </si>
  <si>
    <t>История и философия технической реальности</t>
  </si>
  <si>
    <t>https://openedu.ru/course/spbu/ENGLNG/</t>
  </si>
  <si>
    <t>СпБПУ</t>
  </si>
  <si>
    <t>https://openedu.ru/course/tgu/FSFMATH/</t>
  </si>
  <si>
    <t>https://openedu.ru/course/tgu/SOCHUM/</t>
  </si>
  <si>
    <t>ТГУ</t>
  </si>
  <si>
    <t xml:space="preserve">ТГУ </t>
  </si>
  <si>
    <t>Английский язык. Кандидатский минимум</t>
  </si>
  <si>
    <t>СпБГУ</t>
  </si>
  <si>
    <t>Инновационная экономика и технологическое предпринимательство</t>
  </si>
  <si>
    <t>https://openedu.ru/course/ITMOUniversity/INNOEC/</t>
  </si>
  <si>
    <t>Университет ИТМО</t>
  </si>
  <si>
    <t xml:space="preserve">Специалист в области производственно-технического обеспечения </t>
  </si>
  <si>
    <t>Безопасность строительства и осуществление строительного контроля</t>
  </si>
  <si>
    <t>Безопасность строительства и качество возведения бетонных и железобетонных строительных конструкций</t>
  </si>
  <si>
    <t xml:space="preserve">Организатор строительного производства </t>
  </si>
  <si>
    <t>Безопасность строительства и качество устройства автомобильных дорог и аэродромов</t>
  </si>
  <si>
    <t>Безопасность строительства и качество устройства инженерных систем и сетей, в т.ч. на технически сложных, особо опасных объектах</t>
  </si>
  <si>
    <t>https://openedu.ru/course/tgu/PEDPSY/</t>
  </si>
  <si>
    <t>Педагогика и психология высшей школы</t>
  </si>
  <si>
    <t>https://openedu.ru/course/hse/PSYPER/</t>
  </si>
  <si>
    <t>ВШЭ</t>
  </si>
  <si>
    <t>Психология личности</t>
  </si>
  <si>
    <t>https://ru.coursera.org/learn/metodologiya-nauchnyh-issledovanij-kotiki</t>
  </si>
  <si>
    <t>Методология научных исследований</t>
  </si>
  <si>
    <t>https://ru.coursera.org/learn/systems-engineering-4</t>
  </si>
  <si>
    <t>МФТИ</t>
  </si>
  <si>
    <t>Бизнес-процессы, организационное проектирование, механизмы и системы управления</t>
  </si>
  <si>
    <t>https://openedu.ru/course/hse/NHIST/</t>
  </si>
  <si>
    <t>https://openedu.ru/course/hse/MODSYS/</t>
  </si>
  <si>
    <t>Моделирование процессов и систем</t>
  </si>
  <si>
    <t>http://mtas.ru/videolectures/cybernetics/</t>
  </si>
  <si>
    <t>ИПУ РАН</t>
  </si>
  <si>
    <t>Кибернетика: прошлое, настоящее, будущее</t>
  </si>
  <si>
    <t>https://ru.coursera.org/specializations/machine-learning-data-analysis</t>
  </si>
  <si>
    <t>Машинное обучение и анализ данных</t>
  </si>
  <si>
    <t>https://openedu.ru/course/spbstu/MATHPH/</t>
  </si>
  <si>
    <t>СПбПУ</t>
  </si>
  <si>
    <t xml:space="preserve">Математическая физика </t>
  </si>
  <si>
    <t>https://openedu.ru/course/bmstu/MGTU_2/</t>
  </si>
  <si>
    <t>МГТУ им. Баумана</t>
  </si>
  <si>
    <t>Основы машиностроения</t>
  </si>
  <si>
    <t>https://openedu.ru/course/ssau/ROCKET_ENGINE/</t>
  </si>
  <si>
    <t>Ракетные двигатели</t>
  </si>
  <si>
    <t>Самарский университет</t>
  </si>
  <si>
    <t>https://openedu.ru/course/ITMOUniversity/LINACS/</t>
  </si>
  <si>
    <t>Линейные системы автоматического управления</t>
  </si>
  <si>
    <t>https://www.coursera.org/learn/modernmanagement</t>
  </si>
  <si>
    <t xml:space="preserve">Современный менеджмент </t>
  </si>
  <si>
    <t>СПбГУ</t>
  </si>
  <si>
    <t>https://openedu.ru/course/urfu/LEGAL/</t>
  </si>
  <si>
    <t>УФУ</t>
  </si>
  <si>
    <t xml:space="preserve">Нормативно-правовое обеспечение обучения </t>
  </si>
  <si>
    <t>https://openedu.ru/course/spbstu/TIPSOL/</t>
  </si>
  <si>
    <t>Теория решения изобретательских задач</t>
  </si>
  <si>
    <t>https://openedu.ru/course/misis/N_CHTHER/</t>
  </si>
  <si>
    <t>Термодинамика неравновесных состояний</t>
  </si>
  <si>
    <t>МиСиС</t>
  </si>
  <si>
    <t>https://openedu.ru/course/urfu/TEPL/</t>
  </si>
  <si>
    <t>Теплотехника</t>
  </si>
  <si>
    <t>https://openedu.ru/course/urfu/MANEGEMACH</t>
  </si>
  <si>
    <t>управление машиностроительным предприятием</t>
  </si>
  <si>
    <t>https://openedu.ru/course/spbstu/SCIHM/</t>
  </si>
  <si>
    <t>История и методология науки</t>
  </si>
  <si>
    <t>https://www.coursera.org/learn/multiple-hypotheses-testing</t>
  </si>
  <si>
    <t>Введение в теорию построения процедур проверки гипотез</t>
  </si>
  <si>
    <t>http://mdld.lcg.tpu.ru/course/view.php?id=6</t>
  </si>
  <si>
    <t>Физика поверхности и тонкие пленки</t>
  </si>
  <si>
    <t>ТПУ</t>
  </si>
  <si>
    <t>Интеллектуальная собственность в архитектуре и архитектурном образовании</t>
  </si>
  <si>
    <t>МАРХИ</t>
  </si>
  <si>
    <t>http://www.open-marhi.ru/courses/architecture/detail/index.php?ID=9597</t>
  </si>
  <si>
    <t>https://events.webinar.ru/course-info/17749/course</t>
  </si>
  <si>
    <t>Архитектор и новая реальность</t>
  </si>
  <si>
    <t>MosBuild Академия</t>
  </si>
  <si>
    <t>История архитектуры</t>
  </si>
  <si>
    <t>Методологические проблемы архитектуры</t>
  </si>
  <si>
    <t>https://openedu.ru/course/urfu/chryso/</t>
  </si>
  <si>
    <t>Строительные технологии на основе хризолцементных материалов</t>
  </si>
  <si>
    <t>https://openedu.ru/course/urfu/ELB/</t>
  </si>
  <si>
    <t>Основы электротехники и электроники</t>
  </si>
  <si>
    <t>https://openedu.ru/course/spbstu/MODIEL/</t>
  </si>
  <si>
    <t>Современная промышленная электроника</t>
  </si>
  <si>
    <t>https://openedu.ru/course/spbstu/TMASH/</t>
  </si>
  <si>
    <t>Основы технологии машиностроения</t>
  </si>
  <si>
    <t>Техносферная безопасность: охрана труда</t>
  </si>
  <si>
    <t>https://stepik.org/course/30411/promo</t>
  </si>
  <si>
    <t>КГТУ</t>
  </si>
  <si>
    <t>Макроэкономическое прогнозирование</t>
  </si>
  <si>
    <t>https://openedu.ru/course/hse/PHIL/</t>
  </si>
  <si>
    <t>Философия :расширенный курс</t>
  </si>
  <si>
    <t>https://edumooc.openprofession.ru/course/URFU/EDUPLAN/</t>
  </si>
  <si>
    <t>УрФУ</t>
  </si>
  <si>
    <t>организация и планирование учебного процесса в вузе</t>
  </si>
  <si>
    <t>https://openedu.ru/course/spbu/PEDAGOG/</t>
  </si>
  <si>
    <t>Современная педагогика</t>
  </si>
  <si>
    <t>https://openedu.ru/course/mephi/mephi_005_writing_tech/</t>
  </si>
  <si>
    <t>РКИ (научный стиль речи)</t>
  </si>
  <si>
    <t>МИФИ</t>
  </si>
  <si>
    <t>Русский язык и культура речи</t>
  </si>
  <si>
    <t>https://openedu.ru/course/spbstu/RLCS/</t>
  </si>
  <si>
    <t>СПбПУ, РАНХиГС</t>
  </si>
  <si>
    <t>https://openedu.ru/course/hse/CORPUS/</t>
  </si>
  <si>
    <t>Введение в корпусную лингвистику</t>
  </si>
  <si>
    <t>Этика государственной и муниципальной службы</t>
  </si>
  <si>
    <t>РАНХиГС</t>
  </si>
  <si>
    <t>https://lectures.ranepa.ru/mod/book/view.php?id=11</t>
  </si>
  <si>
    <t>Исследование операций и методы оптимизации</t>
  </si>
  <si>
    <t>Управление информационно-телекоммуникационными комплексами в производственных системах</t>
  </si>
  <si>
    <t>Управление телекоммуникационными системамипри обработке информации</t>
  </si>
  <si>
    <t>Модели динамического хаоса</t>
  </si>
  <si>
    <t>Управление информационно-телекоммуникационными комплексами моделирования и численного анализа</t>
  </si>
  <si>
    <t>Меры и методология оценки информационных рисков нарушения безопасности</t>
  </si>
  <si>
    <t>Электродинамика и распространение радиоволн</t>
  </si>
  <si>
    <t>Диагностические методы контроля качества и надежности интегральных схем</t>
  </si>
  <si>
    <t xml:space="preserve">1 курс </t>
  </si>
  <si>
    <t>Методы проектирования энергоэффективных машин и установок</t>
  </si>
  <si>
    <t>Моделирование процессов тепло- и массообмена в энергетических установках</t>
  </si>
  <si>
    <t>Организация и проведение экспериментальных исследований</t>
  </si>
  <si>
    <t>Математическое моделирование рабочих процессов в энергетических установках</t>
  </si>
  <si>
    <t>Современные экологические проблемы безопасности жизнедеятельности</t>
  </si>
  <si>
    <t>Вычислительная гидрогазодинамика в агрегатах энергоустановок</t>
  </si>
  <si>
    <t>https://openedu.ru/course/spbstu/BASBUILD/</t>
  </si>
  <si>
    <t>Основы расчета строительных конструкций</t>
  </si>
  <si>
    <t>https://openedu.ru/course/urfu/TELECOM/</t>
  </si>
  <si>
    <t>Беспроводные телекоммуникационные системы</t>
  </si>
  <si>
    <t>https://openedu.ru/course/urfu/METR/</t>
  </si>
  <si>
    <t>Основы метрологии, стандартизации и оценка соответствия</t>
  </si>
  <si>
    <t>https://openedu.ru/course/urfu/ELECD</t>
  </si>
  <si>
    <t>Электродинамика</t>
  </si>
  <si>
    <t>https://openedu.ru/course/hse/DATPRO/</t>
  </si>
  <si>
    <t>Защита информации</t>
  </si>
  <si>
    <t>https://openedu.ru/course/msu/ECOPRB/</t>
  </si>
  <si>
    <t>Современные экологические проблемы и устойчивое развитие</t>
  </si>
  <si>
    <t xml:space="preserve">МГУ </t>
  </si>
  <si>
    <t>Моделиирование процессов и систем</t>
  </si>
  <si>
    <t>https://ru.coursera.org/lecture/stats-for-data-analysis/dizain-ekspierimienta-C91KN</t>
  </si>
  <si>
    <t>Дизайн эксперимента</t>
  </si>
  <si>
    <t>https://openedu.ru/course/misis/DETMACH/</t>
  </si>
  <si>
    <t>Детали машин и основы конструирования</t>
  </si>
  <si>
    <t>В формате смешанного обучения (лекции, практические задания и тесты расположены на онлайн-ресурсе Система управления обучением «eLearning Server 4G»), также поддерживается связь с аспирантами и через мессенджеры, электронную почту, видеоконференции.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</si>
</sst>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5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3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u val="single"/>
      <sz val="11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33" fillId="0" borderId="11" xfId="0" applyFont="1" applyFill="1" applyBorder="1" applyAlignment="1">
      <alignment vertical="center"/>
    </xf>
    <xf numFmtId="0" fontId="33" fillId="0" borderId="12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3" fillId="0" borderId="13" xfId="0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9" fillId="0" borderId="11" xfId="42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2" fillId="0" borderId="11" xfId="42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9" fillId="0" borderId="11" xfId="42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hilosofaq.ru/" TargetMode="External" /><Relationship Id="rId2" Type="http://schemas.openxmlformats.org/officeDocument/2006/relationships/hyperlink" Target="http://philosofaq.ru/" TargetMode="External" /><Relationship Id="rId3" Type="http://schemas.openxmlformats.org/officeDocument/2006/relationships/hyperlink" Target="http://philosofaq.ru/" TargetMode="External" /><Relationship Id="rId4" Type="http://schemas.openxmlformats.org/officeDocument/2006/relationships/hyperlink" Target="http://philosofaq.ru/" TargetMode="External" /><Relationship Id="rId5" Type="http://schemas.openxmlformats.org/officeDocument/2006/relationships/hyperlink" Target="http://philosofaq.ru/" TargetMode="External" /><Relationship Id="rId6" Type="http://schemas.openxmlformats.org/officeDocument/2006/relationships/hyperlink" Target="http://philosofaq.ru/" TargetMode="External" /><Relationship Id="rId7" Type="http://schemas.openxmlformats.org/officeDocument/2006/relationships/hyperlink" Target="http://philosofaq.ru/" TargetMode="External" /><Relationship Id="rId8" Type="http://schemas.openxmlformats.org/officeDocument/2006/relationships/hyperlink" Target="http://philosofaq.ru/" TargetMode="External" /><Relationship Id="rId9" Type="http://schemas.openxmlformats.org/officeDocument/2006/relationships/hyperlink" Target="http://philosofaq.ru/" TargetMode="External" /><Relationship Id="rId10" Type="http://schemas.openxmlformats.org/officeDocument/2006/relationships/hyperlink" Target="http://philosofaq.ru/" TargetMode="External" /><Relationship Id="rId11" Type="http://schemas.openxmlformats.org/officeDocument/2006/relationships/hyperlink" Target="http://philosofaq.ru/" TargetMode="External" /><Relationship Id="rId12" Type="http://schemas.openxmlformats.org/officeDocument/2006/relationships/hyperlink" Target="http://philosofaq.ru/" TargetMode="External" /><Relationship Id="rId13" Type="http://schemas.openxmlformats.org/officeDocument/2006/relationships/hyperlink" Target="http://philosofaq.ru/" TargetMode="External" /><Relationship Id="rId14" Type="http://schemas.openxmlformats.org/officeDocument/2006/relationships/hyperlink" Target="http://philosofaq.ru/" TargetMode="External" /><Relationship Id="rId15" Type="http://schemas.openxmlformats.org/officeDocument/2006/relationships/hyperlink" Target="http://philosofaq.ru/" TargetMode="External" /><Relationship Id="rId16" Type="http://schemas.openxmlformats.org/officeDocument/2006/relationships/hyperlink" Target="http://philosofaq.ru/" TargetMode="External" /><Relationship Id="rId17" Type="http://schemas.openxmlformats.org/officeDocument/2006/relationships/hyperlink" Target="http://philosofaq.ru/" TargetMode="External" /><Relationship Id="rId18" Type="http://schemas.openxmlformats.org/officeDocument/2006/relationships/hyperlink" Target="http://philosofaq.ru/" TargetMode="External" /><Relationship Id="rId19" Type="http://schemas.openxmlformats.org/officeDocument/2006/relationships/hyperlink" Target="http://philosofaq.ru/" TargetMode="External" /><Relationship Id="rId20" Type="http://schemas.openxmlformats.org/officeDocument/2006/relationships/hyperlink" Target="http://philosofaq.ru/" TargetMode="External" /><Relationship Id="rId21" Type="http://schemas.openxmlformats.org/officeDocument/2006/relationships/hyperlink" Target="http://philosofaq.ru/" TargetMode="External" /><Relationship Id="rId22" Type="http://schemas.openxmlformats.org/officeDocument/2006/relationships/hyperlink" Target="http://philosofaq.ru/" TargetMode="External" /><Relationship Id="rId23" Type="http://schemas.openxmlformats.org/officeDocument/2006/relationships/hyperlink" Target="http://philosofaq.ru/" TargetMode="External" /><Relationship Id="rId24" Type="http://schemas.openxmlformats.org/officeDocument/2006/relationships/hyperlink" Target="http://philosofaq.ru/" TargetMode="External" /><Relationship Id="rId25" Type="http://schemas.openxmlformats.org/officeDocument/2006/relationships/hyperlink" Target="http://philosofaq.ru/" TargetMode="External" /><Relationship Id="rId26" Type="http://schemas.openxmlformats.org/officeDocument/2006/relationships/hyperlink" Target="http://philosofaq.ru/" TargetMode="External" /><Relationship Id="rId27" Type="http://schemas.openxmlformats.org/officeDocument/2006/relationships/hyperlink" Target="https://openedu.ru/course/misis/ENG/" TargetMode="External" /><Relationship Id="rId28" Type="http://schemas.openxmlformats.org/officeDocument/2006/relationships/hyperlink" Target="https://openedu.ru/course/spbstu/HPTR/" TargetMode="External" /><Relationship Id="rId29" Type="http://schemas.openxmlformats.org/officeDocument/2006/relationships/hyperlink" Target="https://openedu.ru/course/misis/ENG/" TargetMode="External" /><Relationship Id="rId30" Type="http://schemas.openxmlformats.org/officeDocument/2006/relationships/hyperlink" Target="https://openedu.ru/course/misis/ENG/" TargetMode="External" /><Relationship Id="rId31" Type="http://schemas.openxmlformats.org/officeDocument/2006/relationships/hyperlink" Target="https://openedu.ru/course/misis/ENG/" TargetMode="External" /><Relationship Id="rId32" Type="http://schemas.openxmlformats.org/officeDocument/2006/relationships/hyperlink" Target="https://openedu.ru/course/misis/ENG/" TargetMode="External" /><Relationship Id="rId33" Type="http://schemas.openxmlformats.org/officeDocument/2006/relationships/hyperlink" Target="https://openedu.ru/course/misis/ENG/" TargetMode="External" /><Relationship Id="rId34" Type="http://schemas.openxmlformats.org/officeDocument/2006/relationships/hyperlink" Target="https://openedu.ru/course/misis/ENG/" TargetMode="External" /><Relationship Id="rId35" Type="http://schemas.openxmlformats.org/officeDocument/2006/relationships/hyperlink" Target="https://openedu.ru/course/misis/ENG/" TargetMode="External" /><Relationship Id="rId36" Type="http://schemas.openxmlformats.org/officeDocument/2006/relationships/hyperlink" Target="https://openedu.ru/course/misis/ENG/" TargetMode="External" /><Relationship Id="rId37" Type="http://schemas.openxmlformats.org/officeDocument/2006/relationships/hyperlink" Target="https://openedu.ru/course/misis/ENG/" TargetMode="External" /><Relationship Id="rId38" Type="http://schemas.openxmlformats.org/officeDocument/2006/relationships/hyperlink" Target="https://openedu.ru/course/misis/ENG/" TargetMode="External" /><Relationship Id="rId39" Type="http://schemas.openxmlformats.org/officeDocument/2006/relationships/hyperlink" Target="https://openedu.ru/course/misis/ENG/" TargetMode="External" /><Relationship Id="rId40" Type="http://schemas.openxmlformats.org/officeDocument/2006/relationships/hyperlink" Target="https://openedu.ru/course/tgu/FSFMATH/" TargetMode="External" /><Relationship Id="rId41" Type="http://schemas.openxmlformats.org/officeDocument/2006/relationships/hyperlink" Target="https://openedu.ru/course/tgu/FSFMATH/" TargetMode="External" /><Relationship Id="rId42" Type="http://schemas.openxmlformats.org/officeDocument/2006/relationships/hyperlink" Target="https://openedu.ru/course/tgu/SOCHUM/" TargetMode="External" /><Relationship Id="rId43" Type="http://schemas.openxmlformats.org/officeDocument/2006/relationships/hyperlink" Target="https://openedu.ru/course/misis/ENG/" TargetMode="External" /><Relationship Id="rId44" Type="http://schemas.openxmlformats.org/officeDocument/2006/relationships/hyperlink" Target="https://openedu.ru/course/misis/ENG/" TargetMode="External" /><Relationship Id="rId45" Type="http://schemas.openxmlformats.org/officeDocument/2006/relationships/hyperlink" Target="https://openedu.ru/course/misis/ENG/" TargetMode="External" /><Relationship Id="rId46" Type="http://schemas.openxmlformats.org/officeDocument/2006/relationships/hyperlink" Target="https://openedu.ru/course/misis/ENG/" TargetMode="External" /><Relationship Id="rId47" Type="http://schemas.openxmlformats.org/officeDocument/2006/relationships/hyperlink" Target="https://openedu.ru/course/misis/ENG/" TargetMode="External" /><Relationship Id="rId48" Type="http://schemas.openxmlformats.org/officeDocument/2006/relationships/hyperlink" Target="https://openedu.ru/course/misis/ENG/" TargetMode="External" /><Relationship Id="rId49" Type="http://schemas.openxmlformats.org/officeDocument/2006/relationships/hyperlink" Target="https://openedu.ru/course/misis/ENG/" TargetMode="External" /><Relationship Id="rId50" Type="http://schemas.openxmlformats.org/officeDocument/2006/relationships/hyperlink" Target="https://openedu.ru/course/spbu/ENGLNG/" TargetMode="External" /><Relationship Id="rId51" Type="http://schemas.openxmlformats.org/officeDocument/2006/relationships/hyperlink" Target="https://openedu.ru/course/spbu/ENGLNG/" TargetMode="External" /><Relationship Id="rId52" Type="http://schemas.openxmlformats.org/officeDocument/2006/relationships/hyperlink" Target="https://openedu.ru/course/spbu/ENGLNG/" TargetMode="External" /><Relationship Id="rId53" Type="http://schemas.openxmlformats.org/officeDocument/2006/relationships/hyperlink" Target="https://openedu.ru/course/spbu/ENGLNG/" TargetMode="External" /><Relationship Id="rId54" Type="http://schemas.openxmlformats.org/officeDocument/2006/relationships/hyperlink" Target="https://openedu.ru/course/spbu/ENGLNG/" TargetMode="External" /><Relationship Id="rId55" Type="http://schemas.openxmlformats.org/officeDocument/2006/relationships/hyperlink" Target="https://openedu.ru/course/ITMOUniversity/INNOEC/" TargetMode="External" /><Relationship Id="rId56" Type="http://schemas.openxmlformats.org/officeDocument/2006/relationships/hyperlink" Target="http://edu.vgasu.vrn.ru/SiteDirectory/Center_exp_prof_edu/DocLib3/%D0%A3%D0%A7%D0%95%D0%91%D0%9D%D0%AB%D0%99%20%20%D0%9F%D0%9B%D0%90%D0%9D%20%D0%91%D0%A1-09.pdf" TargetMode="External" /><Relationship Id="rId57" Type="http://schemas.openxmlformats.org/officeDocument/2006/relationships/hyperlink" Target="https://openedu.ru/course/tgu/PEDPSY/" TargetMode="External" /><Relationship Id="rId58" Type="http://schemas.openxmlformats.org/officeDocument/2006/relationships/hyperlink" Target="https://openedu.ru/course/tgu/PEDPSY/" TargetMode="External" /><Relationship Id="rId59" Type="http://schemas.openxmlformats.org/officeDocument/2006/relationships/hyperlink" Target="https://openedu.ru/course/hse/PSYPER/" TargetMode="External" /><Relationship Id="rId60" Type="http://schemas.openxmlformats.org/officeDocument/2006/relationships/hyperlink" Target="https://ru.coursera.org/learn/metodologiya-nauchnyh-issledovanij-kotiki" TargetMode="External" /><Relationship Id="rId61" Type="http://schemas.openxmlformats.org/officeDocument/2006/relationships/hyperlink" Target="https://ru.coursera.org/learn/metodologiya-nauchnyh-issledovanij-kotiki" TargetMode="External" /><Relationship Id="rId62" Type="http://schemas.openxmlformats.org/officeDocument/2006/relationships/hyperlink" Target="https://ru.coursera.org/learn/metodologiya-nauchnyh-issledovanij-kotiki" TargetMode="External" /><Relationship Id="rId63" Type="http://schemas.openxmlformats.org/officeDocument/2006/relationships/hyperlink" Target="https://ru.coursera.org/learn/metodologiya-nauchnyh-issledovanij-kotiki" TargetMode="External" /><Relationship Id="rId64" Type="http://schemas.openxmlformats.org/officeDocument/2006/relationships/hyperlink" Target="https://ru.coursera.org/learn/metodologiya-nauchnyh-issledovanij-kotiki" TargetMode="External" /><Relationship Id="rId65" Type="http://schemas.openxmlformats.org/officeDocument/2006/relationships/hyperlink" Target="https://ru.coursera.org/learn/metodologiya-nauchnyh-issledovanij-kotiki" TargetMode="External" /><Relationship Id="rId66" Type="http://schemas.openxmlformats.org/officeDocument/2006/relationships/hyperlink" Target="https://openedu.ru/course/misis/ENG/" TargetMode="External" /><Relationship Id="rId67" Type="http://schemas.openxmlformats.org/officeDocument/2006/relationships/hyperlink" Target="https://ru.coursera.org/learn/metodologiya-nauchnyh-issledovanij-kotiki" TargetMode="External" /><Relationship Id="rId68" Type="http://schemas.openxmlformats.org/officeDocument/2006/relationships/hyperlink" Target="https://ru.coursera.org/learn/metodologiya-nauchnyh-issledovanij-kotiki" TargetMode="External" /><Relationship Id="rId69" Type="http://schemas.openxmlformats.org/officeDocument/2006/relationships/hyperlink" Target="https://ru.coursera.org/learn/metodologiya-nauchnyh-issledovanij-kotiki" TargetMode="External" /><Relationship Id="rId70" Type="http://schemas.openxmlformats.org/officeDocument/2006/relationships/hyperlink" Target="https://ru.coursera.org/learn/metodologiya-nauchnyh-issledovanij-kotiki" TargetMode="External" /><Relationship Id="rId71" Type="http://schemas.openxmlformats.org/officeDocument/2006/relationships/hyperlink" Target="https://ru.coursera.org/learn/metodologiya-nauchnyh-issledovanij-kotiki" TargetMode="External" /><Relationship Id="rId72" Type="http://schemas.openxmlformats.org/officeDocument/2006/relationships/hyperlink" Target="https://ru.coursera.org/learn/metodologiya-nauchnyh-issledovanij-kotiki" TargetMode="External" /><Relationship Id="rId73" Type="http://schemas.openxmlformats.org/officeDocument/2006/relationships/hyperlink" Target="https://ru.coursera.org/learn/metodologiya-nauchnyh-issledovanij-kotiki" TargetMode="External" /><Relationship Id="rId74" Type="http://schemas.openxmlformats.org/officeDocument/2006/relationships/hyperlink" Target="https://ru.coursera.org/learn/metodologiya-nauchnyh-issledovanij-kotiki" TargetMode="External" /><Relationship Id="rId75" Type="http://schemas.openxmlformats.org/officeDocument/2006/relationships/hyperlink" Target="https://ru.coursera.org/learn/metodologiya-nauchnyh-issledovanij-kotiki" TargetMode="External" /><Relationship Id="rId76" Type="http://schemas.openxmlformats.org/officeDocument/2006/relationships/hyperlink" Target="https://ru.coursera.org/learn/metodologiya-nauchnyh-issledovanij-kotiki" TargetMode="External" /><Relationship Id="rId77" Type="http://schemas.openxmlformats.org/officeDocument/2006/relationships/hyperlink" Target="https://ru.coursera.org/learn/metodologiya-nauchnyh-issledovanij-kotiki" TargetMode="External" /><Relationship Id="rId78" Type="http://schemas.openxmlformats.org/officeDocument/2006/relationships/hyperlink" Target="https://ru.coursera.org/learn/metodologiya-nauchnyh-issledovanij-kotiki" TargetMode="External" /><Relationship Id="rId79" Type="http://schemas.openxmlformats.org/officeDocument/2006/relationships/hyperlink" Target="https://ru.coursera.org/learn/metodologiya-nauchnyh-issledovanij-kotiki" TargetMode="External" /><Relationship Id="rId80" Type="http://schemas.openxmlformats.org/officeDocument/2006/relationships/hyperlink" Target="https://ru.coursera.org/learn/metodologiya-nauchnyh-issledovanij-kotiki" TargetMode="External" /><Relationship Id="rId81" Type="http://schemas.openxmlformats.org/officeDocument/2006/relationships/hyperlink" Target="https://ru.coursera.org/learn/metodologiya-nauchnyh-issledovanij-kotiki" TargetMode="External" /><Relationship Id="rId82" Type="http://schemas.openxmlformats.org/officeDocument/2006/relationships/hyperlink" Target="https://ru.coursera.org/learn/metodologiya-nauchnyh-issledovanij-kotiki" TargetMode="External" /><Relationship Id="rId83" Type="http://schemas.openxmlformats.org/officeDocument/2006/relationships/hyperlink" Target="https://ru.coursera.org/learn/metodologiya-nauchnyh-issledovanij-kotiki" TargetMode="External" /><Relationship Id="rId84" Type="http://schemas.openxmlformats.org/officeDocument/2006/relationships/hyperlink" Target="https://ru.coursera.org/learn/metodologiya-nauchnyh-issledovanij-kotiki" TargetMode="External" /><Relationship Id="rId85" Type="http://schemas.openxmlformats.org/officeDocument/2006/relationships/hyperlink" Target="https://ru.coursera.org/learn/metodologiya-nauchnyh-issledovanij-kotiki" TargetMode="External" /><Relationship Id="rId86" Type="http://schemas.openxmlformats.org/officeDocument/2006/relationships/hyperlink" Target="https://ru.coursera.org/learn/metodologiya-nauchnyh-issledovanij-kotiki" TargetMode="External" /><Relationship Id="rId87" Type="http://schemas.openxmlformats.org/officeDocument/2006/relationships/hyperlink" Target="https://ru.coursera.org/learn/metodologiya-nauchnyh-issledovanij-kotiki" TargetMode="External" /><Relationship Id="rId88" Type="http://schemas.openxmlformats.org/officeDocument/2006/relationships/hyperlink" Target="https://ru.coursera.org/learn/systems-engineering-4" TargetMode="External" /><Relationship Id="rId89" Type="http://schemas.openxmlformats.org/officeDocument/2006/relationships/hyperlink" Target="https://openedu.ru/course/hse/NHIST/" TargetMode="External" /><Relationship Id="rId90" Type="http://schemas.openxmlformats.org/officeDocument/2006/relationships/hyperlink" Target="https://openedu.ru/course/hse/MODSYS/" TargetMode="External" /><Relationship Id="rId91" Type="http://schemas.openxmlformats.org/officeDocument/2006/relationships/hyperlink" Target="http://mtas.ru/videolectures/cybernetics/" TargetMode="External" /><Relationship Id="rId92" Type="http://schemas.openxmlformats.org/officeDocument/2006/relationships/hyperlink" Target="http://mtas.ru/videolectures/cybernetics/" TargetMode="External" /><Relationship Id="rId93" Type="http://schemas.openxmlformats.org/officeDocument/2006/relationships/hyperlink" Target="https://ru.coursera.org/learn/systems-engineering-4" TargetMode="External" /><Relationship Id="rId94" Type="http://schemas.openxmlformats.org/officeDocument/2006/relationships/hyperlink" Target="http://mtas.ru/videolectures/cybernetics/" TargetMode="External" /><Relationship Id="rId95" Type="http://schemas.openxmlformats.org/officeDocument/2006/relationships/hyperlink" Target="https://ru.coursera.org/specializations/machine-learning-data-analysis" TargetMode="External" /><Relationship Id="rId96" Type="http://schemas.openxmlformats.org/officeDocument/2006/relationships/hyperlink" Target="https://ru.coursera.org/specializations/machine-learning-data-analysis" TargetMode="External" /><Relationship Id="rId97" Type="http://schemas.openxmlformats.org/officeDocument/2006/relationships/hyperlink" Target="https://openedu.ru/course/spbstu/MATHPH/" TargetMode="External" /><Relationship Id="rId98" Type="http://schemas.openxmlformats.org/officeDocument/2006/relationships/hyperlink" Target="https://openedu.ru/course/spbstu/MATHPH/" TargetMode="External" /><Relationship Id="rId99" Type="http://schemas.openxmlformats.org/officeDocument/2006/relationships/hyperlink" Target="https://openedu.ru/course/bmstu/MGTU_2/" TargetMode="External" /><Relationship Id="rId100" Type="http://schemas.openxmlformats.org/officeDocument/2006/relationships/hyperlink" Target="https://openedu.ru/course/hse/MODSYS/" TargetMode="External" /><Relationship Id="rId101" Type="http://schemas.openxmlformats.org/officeDocument/2006/relationships/hyperlink" Target="https://openedu.ru/course/hse/MODSYS/" TargetMode="External" /><Relationship Id="rId102" Type="http://schemas.openxmlformats.org/officeDocument/2006/relationships/hyperlink" Target="https://openedu.ru/course/ssau/ROCKET_ENGINE/" TargetMode="External" /><Relationship Id="rId103" Type="http://schemas.openxmlformats.org/officeDocument/2006/relationships/hyperlink" Target="https://openedu.ru/course/ssau/ROCKET_ENGINE/" TargetMode="External" /><Relationship Id="rId104" Type="http://schemas.openxmlformats.org/officeDocument/2006/relationships/hyperlink" Target="https://openedu.ru/course/ITMOUniversity/LINACS/" TargetMode="External" /><Relationship Id="rId105" Type="http://schemas.openxmlformats.org/officeDocument/2006/relationships/hyperlink" Target="https://openedu.ru/course/misis/ENG/" TargetMode="External" /><Relationship Id="rId106" Type="http://schemas.openxmlformats.org/officeDocument/2006/relationships/hyperlink" Target="https://www.coursera.org/learn/modernmanagement" TargetMode="External" /><Relationship Id="rId107" Type="http://schemas.openxmlformats.org/officeDocument/2006/relationships/hyperlink" Target="https://openedu.ru/course/urfu/LEGAL/" TargetMode="External" /><Relationship Id="rId108" Type="http://schemas.openxmlformats.org/officeDocument/2006/relationships/hyperlink" Target="https://openedu.ru/course/spbstu/TIPSOL/" TargetMode="External" /><Relationship Id="rId109" Type="http://schemas.openxmlformats.org/officeDocument/2006/relationships/hyperlink" Target="https://openedu.ru/course/spbstu/TIPSOL/" TargetMode="External" /><Relationship Id="rId110" Type="http://schemas.openxmlformats.org/officeDocument/2006/relationships/hyperlink" Target="https://openedu.ru/course/spbstu/TIPSOL/" TargetMode="External" /><Relationship Id="rId111" Type="http://schemas.openxmlformats.org/officeDocument/2006/relationships/hyperlink" Target="https://openedu.ru/course/spbstu/TIPSOL/" TargetMode="External" /><Relationship Id="rId112" Type="http://schemas.openxmlformats.org/officeDocument/2006/relationships/hyperlink" Target="https://openedu.ru/course/spbstu/TIPSOL/" TargetMode="External" /><Relationship Id="rId113" Type="http://schemas.openxmlformats.org/officeDocument/2006/relationships/hyperlink" Target="https://openedu.ru/course/spbstu/TIPSOL/" TargetMode="External" /><Relationship Id="rId114" Type="http://schemas.openxmlformats.org/officeDocument/2006/relationships/hyperlink" Target="https://openedu.ru/course/spbstu/TIPSOL/" TargetMode="External" /><Relationship Id="rId115" Type="http://schemas.openxmlformats.org/officeDocument/2006/relationships/hyperlink" Target="https://openedu.ru/course/spbstu/TIPSOL/" TargetMode="External" /><Relationship Id="rId116" Type="http://schemas.openxmlformats.org/officeDocument/2006/relationships/hyperlink" Target="https://openedu.ru/course/spbstu/TIPSOL/" TargetMode="External" /><Relationship Id="rId117" Type="http://schemas.openxmlformats.org/officeDocument/2006/relationships/hyperlink" Target="http://philosofaq.ru/" TargetMode="External" /><Relationship Id="rId118" Type="http://schemas.openxmlformats.org/officeDocument/2006/relationships/hyperlink" Target="https://openedu.ru/course/tgu/SOCHUM/" TargetMode="External" /><Relationship Id="rId119" Type="http://schemas.openxmlformats.org/officeDocument/2006/relationships/hyperlink" Target="https://ru.coursera.org/learn/metodologiya-nauchnyh-issledovanij-kotiki" TargetMode="External" /><Relationship Id="rId120" Type="http://schemas.openxmlformats.org/officeDocument/2006/relationships/hyperlink" Target="https://openedu.ru/course/misis/N_CHTHER/" TargetMode="External" /><Relationship Id="rId121" Type="http://schemas.openxmlformats.org/officeDocument/2006/relationships/hyperlink" Target="https://openedu.ru/course/urfu/LEGAL/" TargetMode="External" /><Relationship Id="rId122" Type="http://schemas.openxmlformats.org/officeDocument/2006/relationships/hyperlink" Target="https://openedu.ru/course/urfu/LEGAL/" TargetMode="External" /><Relationship Id="rId123" Type="http://schemas.openxmlformats.org/officeDocument/2006/relationships/hyperlink" Target="https://openedu.ru/course/urfu/LEGAL/" TargetMode="External" /><Relationship Id="rId124" Type="http://schemas.openxmlformats.org/officeDocument/2006/relationships/hyperlink" Target="https://openedu.ru/course/urfu/LEGAL/" TargetMode="External" /><Relationship Id="rId125" Type="http://schemas.openxmlformats.org/officeDocument/2006/relationships/hyperlink" Target="https://openedu.ru/course/urfu/LEGAL/" TargetMode="External" /><Relationship Id="rId126" Type="http://schemas.openxmlformats.org/officeDocument/2006/relationships/hyperlink" Target="https://openedu.ru/course/urfu/LEGAL/" TargetMode="External" /><Relationship Id="rId127" Type="http://schemas.openxmlformats.org/officeDocument/2006/relationships/hyperlink" Target="http://philosofaq.ru/" TargetMode="External" /><Relationship Id="rId128" Type="http://schemas.openxmlformats.org/officeDocument/2006/relationships/hyperlink" Target="https://openedu.ru/course/misis/ENG/" TargetMode="External" /><Relationship Id="rId129" Type="http://schemas.openxmlformats.org/officeDocument/2006/relationships/hyperlink" Target="https://openedu.ru/course/urfu/MANEGEMACH" TargetMode="External" /><Relationship Id="rId130" Type="http://schemas.openxmlformats.org/officeDocument/2006/relationships/hyperlink" Target="https://openedu.ru/course/spbstu/SCIHM/" TargetMode="External" /><Relationship Id="rId131" Type="http://schemas.openxmlformats.org/officeDocument/2006/relationships/hyperlink" Target="https://www.coursera.org/learn/multiple-hypotheses-testing" TargetMode="External" /><Relationship Id="rId132" Type="http://schemas.openxmlformats.org/officeDocument/2006/relationships/hyperlink" Target="http://mdld.lcg.tpu.ru/course/view.php?id=6" TargetMode="External" /><Relationship Id="rId133" Type="http://schemas.openxmlformats.org/officeDocument/2006/relationships/hyperlink" Target="http://www.open-marhi.ru/courses/architecture/detail/index.php?ID=9597" TargetMode="External" /><Relationship Id="rId134" Type="http://schemas.openxmlformats.org/officeDocument/2006/relationships/hyperlink" Target="https://openedu.ru/course/urfu/LEGAL/" TargetMode="External" /><Relationship Id="rId135" Type="http://schemas.openxmlformats.org/officeDocument/2006/relationships/hyperlink" Target="https://openedu.ru/course/spbstu/TIPSOL/" TargetMode="External" /><Relationship Id="rId136" Type="http://schemas.openxmlformats.org/officeDocument/2006/relationships/hyperlink" Target="https://events.webinar.ru/course-info/17749/course" TargetMode="External" /><Relationship Id="rId137" Type="http://schemas.openxmlformats.org/officeDocument/2006/relationships/hyperlink" Target="https://openedu.ru/course/urfu/chryso/" TargetMode="External" /><Relationship Id="rId138" Type="http://schemas.openxmlformats.org/officeDocument/2006/relationships/hyperlink" Target="https://openedu.ru/course/urfu/ELB/" TargetMode="External" /><Relationship Id="rId139" Type="http://schemas.openxmlformats.org/officeDocument/2006/relationships/hyperlink" Target="https://openedu.ru/course/urfu/ELB/" TargetMode="External" /><Relationship Id="rId140" Type="http://schemas.openxmlformats.org/officeDocument/2006/relationships/hyperlink" Target="https://openedu.ru/course/urfu/ELB/" TargetMode="External" /><Relationship Id="rId141" Type="http://schemas.openxmlformats.org/officeDocument/2006/relationships/hyperlink" Target="https://openedu.ru/course/spbstu/MODIEL/" TargetMode="External" /><Relationship Id="rId142" Type="http://schemas.openxmlformats.org/officeDocument/2006/relationships/hyperlink" Target="https://openedu.ru/course/spbstu/MODIEL/" TargetMode="External" /><Relationship Id="rId143" Type="http://schemas.openxmlformats.org/officeDocument/2006/relationships/hyperlink" Target="https://openedu.ru/course/spbstu/MODIEL/" TargetMode="External" /><Relationship Id="rId144" Type="http://schemas.openxmlformats.org/officeDocument/2006/relationships/hyperlink" Target="https://openedu.ru/course/urfu/ELB/" TargetMode="External" /><Relationship Id="rId145" Type="http://schemas.openxmlformats.org/officeDocument/2006/relationships/hyperlink" Target="https://openedu.ru/course/spbstu/MODIEL/" TargetMode="External" /><Relationship Id="rId146" Type="http://schemas.openxmlformats.org/officeDocument/2006/relationships/hyperlink" Target="https://openedu.ru/course/spbstu/MODIEL/" TargetMode="External" /><Relationship Id="rId147" Type="http://schemas.openxmlformats.org/officeDocument/2006/relationships/hyperlink" Target="https://openedu.ru/course/spbstu/TMASH/" TargetMode="External" /><Relationship Id="rId148" Type="http://schemas.openxmlformats.org/officeDocument/2006/relationships/hyperlink" Target="https://openedu.ru/course/bmstu/MGTU_2/" TargetMode="External" /><Relationship Id="rId149" Type="http://schemas.openxmlformats.org/officeDocument/2006/relationships/hyperlink" Target="https://openedu.ru/course/bmstu/MGTU_2/" TargetMode="External" /><Relationship Id="rId150" Type="http://schemas.openxmlformats.org/officeDocument/2006/relationships/hyperlink" Target="https://stepik.org/course/30411/promo" TargetMode="External" /><Relationship Id="rId151" Type="http://schemas.openxmlformats.org/officeDocument/2006/relationships/hyperlink" Target="https://openedu.ru/course/hse/PHIL/" TargetMode="External" /><Relationship Id="rId152" Type="http://schemas.openxmlformats.org/officeDocument/2006/relationships/hyperlink" Target="https://edumooc.openprofession.ru/course/URFU/EDUPLAN/" TargetMode="External" /><Relationship Id="rId153" Type="http://schemas.openxmlformats.org/officeDocument/2006/relationships/hyperlink" Target="https://edumooc.openprofession.ru/course/URFU/EDUPLAN/" TargetMode="External" /><Relationship Id="rId154" Type="http://schemas.openxmlformats.org/officeDocument/2006/relationships/hyperlink" Target="https://openedu.ru/course/spbu/PEDAGOG/" TargetMode="External" /><Relationship Id="rId155" Type="http://schemas.openxmlformats.org/officeDocument/2006/relationships/hyperlink" Target="https://openedu.ru/course/mephi/mephi_005_writing_tech/" TargetMode="External" /><Relationship Id="rId156" Type="http://schemas.openxmlformats.org/officeDocument/2006/relationships/hyperlink" Target="https://openedu.ru/course/spbstu/RLCS/" TargetMode="External" /><Relationship Id="rId157" Type="http://schemas.openxmlformats.org/officeDocument/2006/relationships/hyperlink" Target="https://openedu.ru/course/spbstu/SCIHM/" TargetMode="External" /><Relationship Id="rId158" Type="http://schemas.openxmlformats.org/officeDocument/2006/relationships/hyperlink" Target="https://openedu.ru/course/hse/CORPUS/" TargetMode="External" /><Relationship Id="rId159" Type="http://schemas.openxmlformats.org/officeDocument/2006/relationships/hyperlink" Target="https://lectures.ranepa.ru/mod/book/view.php?id=11" TargetMode="External" /><Relationship Id="rId160" Type="http://schemas.openxmlformats.org/officeDocument/2006/relationships/hyperlink" Target="https://lectures.ranepa.ru/mod/book/view.php?id=11" TargetMode="External" /><Relationship Id="rId161" Type="http://schemas.openxmlformats.org/officeDocument/2006/relationships/hyperlink" Target="https://edumooc.openprofession.ru/course/URFU/EDUPLAN/" TargetMode="External" /><Relationship Id="rId162" Type="http://schemas.openxmlformats.org/officeDocument/2006/relationships/hyperlink" Target="https://ru.coursera.org/learn/metodologiya-nauchnyh-issledovanij-kotiki" TargetMode="External" /><Relationship Id="rId163" Type="http://schemas.openxmlformats.org/officeDocument/2006/relationships/hyperlink" Target="http://philosofaq.ru/" TargetMode="External" /><Relationship Id="rId164" Type="http://schemas.openxmlformats.org/officeDocument/2006/relationships/hyperlink" Target="https://openedu.ru/course/misis/ENG/" TargetMode="External" /><Relationship Id="rId165" Type="http://schemas.openxmlformats.org/officeDocument/2006/relationships/hyperlink" Target="http://philosofaq.ru/" TargetMode="External" /><Relationship Id="rId166" Type="http://schemas.openxmlformats.org/officeDocument/2006/relationships/hyperlink" Target="https://openedu.ru/course/urfu/TEPL/" TargetMode="External" /><Relationship Id="rId167" Type="http://schemas.openxmlformats.org/officeDocument/2006/relationships/hyperlink" Target="https://ru.coursera.org/learn/metodologiya-nauchnyh-issledovanij-kotiki" TargetMode="External" /><Relationship Id="rId168" Type="http://schemas.openxmlformats.org/officeDocument/2006/relationships/hyperlink" Target="https://openedu.ru/course/spbstu/TIPSOL/" TargetMode="External" /><Relationship Id="rId169" Type="http://schemas.openxmlformats.org/officeDocument/2006/relationships/hyperlink" Target="https://openedu.ru/course/ssau/ROCKET_ENGINE/" TargetMode="External" /><Relationship Id="rId170" Type="http://schemas.openxmlformats.org/officeDocument/2006/relationships/hyperlink" Target="https://openedu.ru/course/urfu/TELECOM/" TargetMode="External" /><Relationship Id="rId171" Type="http://schemas.openxmlformats.org/officeDocument/2006/relationships/hyperlink" Target="https://openedu.ru/course/urfu/TELECOM/" TargetMode="External" /><Relationship Id="rId172" Type="http://schemas.openxmlformats.org/officeDocument/2006/relationships/hyperlink" Target="http://mtas.ru/videolectures/cybernetics/" TargetMode="External" /><Relationship Id="rId173" Type="http://schemas.openxmlformats.org/officeDocument/2006/relationships/hyperlink" Target="https://openedu.ru/course/hse/MODSYS/" TargetMode="External" /><Relationship Id="rId174" Type="http://schemas.openxmlformats.org/officeDocument/2006/relationships/hyperlink" Target="https://openedu.ru/course/urfu/TELECOM/" TargetMode="External" /><Relationship Id="rId175" Type="http://schemas.openxmlformats.org/officeDocument/2006/relationships/hyperlink" Target="https://openedu.ru/course/urfu/METR/" TargetMode="External" /><Relationship Id="rId176" Type="http://schemas.openxmlformats.org/officeDocument/2006/relationships/hyperlink" Target="https://openedu.ru/course/urfu/ELECD" TargetMode="External" /><Relationship Id="rId177" Type="http://schemas.openxmlformats.org/officeDocument/2006/relationships/hyperlink" Target="https://openedu.ru/course/hse/DATPRO/" TargetMode="External" /><Relationship Id="rId178" Type="http://schemas.openxmlformats.org/officeDocument/2006/relationships/hyperlink" Target="https://openedu.ru/course/urfu/TEPL/" TargetMode="External" /><Relationship Id="rId179" Type="http://schemas.openxmlformats.org/officeDocument/2006/relationships/hyperlink" Target="https://openedu.ru/course/msu/ECOPRB/" TargetMode="External" /><Relationship Id="rId180" Type="http://schemas.openxmlformats.org/officeDocument/2006/relationships/hyperlink" Target="https://openedu.ru/course/hse/MODSYS/" TargetMode="External" /><Relationship Id="rId181" Type="http://schemas.openxmlformats.org/officeDocument/2006/relationships/hyperlink" Target="https://ru.coursera.org/lecture/stats-for-data-analysis/dizain-ekspierimienta-C91KN" TargetMode="External" /><Relationship Id="rId182" Type="http://schemas.openxmlformats.org/officeDocument/2006/relationships/hyperlink" Target="https://ru.coursera.org/lecture/stats-for-data-analysis/dizain-ekspierimienta-C91KN" TargetMode="External" /><Relationship Id="rId183" Type="http://schemas.openxmlformats.org/officeDocument/2006/relationships/hyperlink" Target="https://openedu.ru/course/spbstu/MODIEL/" TargetMode="External" /><Relationship Id="rId184" Type="http://schemas.openxmlformats.org/officeDocument/2006/relationships/hyperlink" Target="https://openedu.ru/course/misis/DETMACH/" TargetMode="External" /><Relationship Id="rId18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zoomScale="95" zoomScaleNormal="95" zoomScalePageLayoutView="0" workbookViewId="0" topLeftCell="A1">
      <selection activeCell="A13" sqref="A13"/>
    </sheetView>
  </sheetViews>
  <sheetFormatPr defaultColWidth="9.140625" defaultRowHeight="15"/>
  <cols>
    <col min="1" max="1" width="56.421875" style="0" customWidth="1"/>
    <col min="2" max="2" width="25.7109375" style="7" customWidth="1"/>
    <col min="3" max="3" width="26.421875" style="7" customWidth="1"/>
  </cols>
  <sheetData>
    <row r="1" spans="1:3" ht="75">
      <c r="A1" s="1" t="s">
        <v>2</v>
      </c>
      <c r="B1" s="8" t="s">
        <v>1</v>
      </c>
      <c r="C1" s="9" t="s">
        <v>0</v>
      </c>
    </row>
    <row r="2" spans="1:3" ht="33.75" customHeight="1">
      <c r="A2" s="6" t="s">
        <v>21</v>
      </c>
      <c r="B2" s="5">
        <v>1</v>
      </c>
      <c r="C2" s="5" t="s">
        <v>138</v>
      </c>
    </row>
    <row r="3" spans="1:3" ht="16.5" customHeight="1">
      <c r="A3" s="2" t="s">
        <v>22</v>
      </c>
      <c r="B3" s="5">
        <v>2</v>
      </c>
      <c r="C3" s="5" t="s">
        <v>138</v>
      </c>
    </row>
    <row r="4" spans="1:3" ht="30">
      <c r="A4" s="4" t="s">
        <v>23</v>
      </c>
      <c r="B4" s="5">
        <v>9</v>
      </c>
      <c r="C4" s="5" t="s">
        <v>138</v>
      </c>
    </row>
    <row r="5" spans="1:3" ht="49.5" customHeight="1">
      <c r="A5" s="4" t="s">
        <v>24</v>
      </c>
      <c r="B5" s="5">
        <v>13</v>
      </c>
      <c r="C5" s="5" t="s">
        <v>138</v>
      </c>
    </row>
    <row r="6" spans="1:3" ht="46.5" customHeight="1">
      <c r="A6" s="4" t="s">
        <v>106</v>
      </c>
      <c r="B6" s="5">
        <v>2</v>
      </c>
      <c r="C6" s="5" t="s">
        <v>138</v>
      </c>
    </row>
    <row r="7" spans="1:3" ht="44.25" customHeight="1">
      <c r="A7" s="6" t="s">
        <v>25</v>
      </c>
      <c r="B7" s="5">
        <v>11</v>
      </c>
      <c r="C7" s="5" t="s">
        <v>138</v>
      </c>
    </row>
    <row r="8" spans="1:3" ht="30">
      <c r="A8" s="4" t="s">
        <v>26</v>
      </c>
      <c r="B8" s="5">
        <v>4</v>
      </c>
      <c r="C8" s="5" t="s">
        <v>138</v>
      </c>
    </row>
    <row r="9" spans="1:3" ht="62.25" customHeight="1">
      <c r="A9" s="4" t="s">
        <v>27</v>
      </c>
      <c r="B9" s="5">
        <v>23</v>
      </c>
      <c r="C9" s="5" t="s">
        <v>138</v>
      </c>
    </row>
    <row r="10" spans="1:3" ht="45">
      <c r="A10" s="4" t="s">
        <v>28</v>
      </c>
      <c r="B10" s="5">
        <v>4</v>
      </c>
      <c r="C10" s="5" t="s">
        <v>138</v>
      </c>
    </row>
    <row r="11" spans="1:3" ht="45" customHeight="1">
      <c r="A11" s="4" t="s">
        <v>29</v>
      </c>
      <c r="B11" s="5">
        <v>9</v>
      </c>
      <c r="C11" s="5" t="s">
        <v>138</v>
      </c>
    </row>
    <row r="12" spans="1:3" ht="49.5" customHeight="1">
      <c r="A12" s="4" t="s">
        <v>30</v>
      </c>
      <c r="B12" s="5">
        <v>12</v>
      </c>
      <c r="C12" s="5" t="s">
        <v>138</v>
      </c>
    </row>
    <row r="13" spans="1:3" ht="65.25" customHeight="1">
      <c r="A13" s="4" t="s">
        <v>31</v>
      </c>
      <c r="B13" s="5">
        <v>13</v>
      </c>
      <c r="C13" s="5" t="s">
        <v>138</v>
      </c>
    </row>
    <row r="14" spans="1:3" ht="37.5" customHeight="1">
      <c r="A14" s="4" t="s">
        <v>32</v>
      </c>
      <c r="B14" s="5">
        <v>6</v>
      </c>
      <c r="C14" s="5" t="s">
        <v>138</v>
      </c>
    </row>
    <row r="15" spans="1:3" ht="65.25" customHeight="1">
      <c r="A15" s="4" t="s">
        <v>33</v>
      </c>
      <c r="B15" s="5">
        <v>21</v>
      </c>
      <c r="C15" s="5" t="s">
        <v>138</v>
      </c>
    </row>
    <row r="16" spans="1:3" ht="66" customHeight="1">
      <c r="A16" s="4" t="s">
        <v>36</v>
      </c>
      <c r="B16" s="5">
        <v>14</v>
      </c>
      <c r="C16" s="5" t="s">
        <v>138</v>
      </c>
    </row>
    <row r="17" spans="1:3" ht="45.75" customHeight="1">
      <c r="A17" s="4" t="s">
        <v>34</v>
      </c>
      <c r="B17" s="5">
        <v>18</v>
      </c>
      <c r="C17" s="5" t="s">
        <v>138</v>
      </c>
    </row>
    <row r="18" spans="1:3" ht="60">
      <c r="A18" s="6" t="s">
        <v>35</v>
      </c>
      <c r="B18" s="5">
        <v>7</v>
      </c>
      <c r="C18" s="5" t="s">
        <v>138</v>
      </c>
    </row>
    <row r="19" spans="1:3" ht="60.75" customHeight="1">
      <c r="A19" s="4" t="s">
        <v>137</v>
      </c>
      <c r="B19" s="5">
        <v>5</v>
      </c>
      <c r="C19" s="5" t="s">
        <v>138</v>
      </c>
    </row>
    <row r="20" spans="1:3" ht="45">
      <c r="A20" s="4" t="s">
        <v>137</v>
      </c>
      <c r="B20" s="5">
        <v>8</v>
      </c>
      <c r="C20" s="5" t="s">
        <v>138</v>
      </c>
    </row>
    <row r="21" spans="1:3" ht="62.25" customHeight="1">
      <c r="A21" s="4" t="s">
        <v>37</v>
      </c>
      <c r="B21" s="5">
        <v>12</v>
      </c>
      <c r="C21" s="5" t="s">
        <v>138</v>
      </c>
    </row>
    <row r="22" spans="1:3" ht="50.25" customHeight="1">
      <c r="A22" s="3" t="s">
        <v>38</v>
      </c>
      <c r="B22" s="5">
        <v>13</v>
      </c>
      <c r="C22" s="5" t="s">
        <v>138</v>
      </c>
    </row>
    <row r="23" spans="1:3" ht="46.5" customHeight="1">
      <c r="A23" s="4" t="s">
        <v>39</v>
      </c>
      <c r="B23" s="5">
        <v>7</v>
      </c>
      <c r="C23" s="5" t="s">
        <v>138</v>
      </c>
    </row>
    <row r="24" spans="1:3" ht="81.75" customHeight="1">
      <c r="A24" s="4" t="s">
        <v>40</v>
      </c>
      <c r="B24" s="5">
        <v>8</v>
      </c>
      <c r="C24" s="5" t="s">
        <v>138</v>
      </c>
    </row>
    <row r="25" spans="1:3" ht="35.25" customHeight="1">
      <c r="A25" s="4" t="s">
        <v>41</v>
      </c>
      <c r="B25" s="5">
        <v>3</v>
      </c>
      <c r="C25" s="5" t="s">
        <v>138</v>
      </c>
    </row>
    <row r="26" spans="1:3" ht="36.75" customHeight="1">
      <c r="A26" s="4" t="s">
        <v>42</v>
      </c>
      <c r="B26" s="5">
        <v>8</v>
      </c>
      <c r="C26" s="5" t="s">
        <v>138</v>
      </c>
    </row>
    <row r="27" spans="1:3" ht="31.5" customHeight="1">
      <c r="A27" s="4" t="s">
        <v>43</v>
      </c>
      <c r="B27" s="5">
        <v>4</v>
      </c>
      <c r="C27" s="5" t="s">
        <v>138</v>
      </c>
    </row>
    <row r="28" spans="1:3" ht="46.5" customHeight="1">
      <c r="A28" s="4" t="s">
        <v>44</v>
      </c>
      <c r="B28" s="5">
        <v>11</v>
      </c>
      <c r="C28" s="5" t="s">
        <v>138</v>
      </c>
    </row>
    <row r="29" spans="1:3" ht="28.5" customHeight="1">
      <c r="A29" s="4" t="s">
        <v>45</v>
      </c>
      <c r="B29" s="5">
        <v>7</v>
      </c>
      <c r="C29" s="5" t="s">
        <v>138</v>
      </c>
    </row>
    <row r="30" spans="1:3" ht="45" customHeight="1">
      <c r="A30" s="4" t="s">
        <v>46</v>
      </c>
      <c r="B30" s="5">
        <v>8</v>
      </c>
      <c r="C30" s="5" t="s">
        <v>138</v>
      </c>
    </row>
    <row r="31" spans="1:3" ht="50.25" customHeight="1">
      <c r="A31" s="6" t="s">
        <v>47</v>
      </c>
      <c r="B31" s="5">
        <v>1</v>
      </c>
      <c r="C31" s="5" t="s">
        <v>138</v>
      </c>
    </row>
    <row r="32" spans="1:3" ht="53.25" customHeight="1">
      <c r="A32" s="4" t="s">
        <v>48</v>
      </c>
      <c r="B32" s="5">
        <v>7</v>
      </c>
      <c r="C32" s="5" t="s">
        <v>138</v>
      </c>
    </row>
    <row r="33" spans="1:3" ht="63.75" customHeight="1">
      <c r="A33" s="4" t="s">
        <v>49</v>
      </c>
      <c r="B33" s="5">
        <v>9</v>
      </c>
      <c r="C33" s="5" t="s">
        <v>138</v>
      </c>
    </row>
    <row r="34" spans="1:3" ht="63.75" customHeight="1">
      <c r="A34" s="4" t="s">
        <v>50</v>
      </c>
      <c r="B34" s="5">
        <v>9</v>
      </c>
      <c r="C34" s="5" t="s">
        <v>138</v>
      </c>
    </row>
    <row r="35" spans="1:3" ht="63" customHeight="1">
      <c r="A35" s="4" t="s">
        <v>51</v>
      </c>
      <c r="B35" s="5">
        <v>17</v>
      </c>
      <c r="C35" s="5" t="s">
        <v>138</v>
      </c>
    </row>
    <row r="36" spans="1:3" ht="49.5" customHeight="1">
      <c r="A36" s="4" t="s">
        <v>52</v>
      </c>
      <c r="B36" s="5">
        <v>3</v>
      </c>
      <c r="C36" s="5" t="s">
        <v>138</v>
      </c>
    </row>
    <row r="37" spans="1:3" ht="38.25" customHeight="1">
      <c r="A37" s="4" t="s">
        <v>53</v>
      </c>
      <c r="B37" s="5">
        <v>3</v>
      </c>
      <c r="C37" s="5" t="s">
        <v>138</v>
      </c>
    </row>
    <row r="38" spans="1:3" ht="34.5" customHeight="1">
      <c r="A38" s="4" t="s">
        <v>54</v>
      </c>
      <c r="B38" s="5">
        <v>1</v>
      </c>
      <c r="C38" s="5" t="s">
        <v>138</v>
      </c>
    </row>
    <row r="39" spans="1:3" ht="33" customHeight="1">
      <c r="A39" s="4" t="s">
        <v>55</v>
      </c>
      <c r="B39" s="5">
        <v>8</v>
      </c>
      <c r="C39" s="5" t="s">
        <v>138</v>
      </c>
    </row>
    <row r="40" spans="1:3" ht="46.5" customHeight="1">
      <c r="A40" s="4" t="s">
        <v>56</v>
      </c>
      <c r="B40" s="5">
        <v>3</v>
      </c>
      <c r="C40" s="5" t="s">
        <v>138</v>
      </c>
    </row>
    <row r="41" spans="1:3" ht="15">
      <c r="A41" s="4"/>
      <c r="B41" s="5"/>
      <c r="C41" s="5"/>
    </row>
    <row r="42" spans="1:3" ht="15">
      <c r="A42" s="3"/>
      <c r="B42" s="5"/>
      <c r="C42" s="5"/>
    </row>
    <row r="43" ht="15">
      <c r="A43" s="11"/>
    </row>
    <row r="44" ht="15">
      <c r="A44" s="10"/>
    </row>
    <row r="45" ht="15">
      <c r="A45" s="10"/>
    </row>
    <row r="46" ht="15">
      <c r="A46" s="10"/>
    </row>
    <row r="47" ht="15">
      <c r="A47" s="10"/>
    </row>
  </sheetData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2"/>
  <sheetViews>
    <sheetView tabSelected="1" zoomScale="80" zoomScaleNormal="80" zoomScalePageLayoutView="0" workbookViewId="0" topLeftCell="A1">
      <selection activeCell="N264" sqref="N264"/>
    </sheetView>
  </sheetViews>
  <sheetFormatPr defaultColWidth="9.140625" defaultRowHeight="15"/>
  <cols>
    <col min="1" max="1" width="16.140625" style="20" customWidth="1"/>
    <col min="2" max="2" width="14.421875" style="20" customWidth="1"/>
    <col min="3" max="3" width="26.8515625" style="20" customWidth="1"/>
    <col min="4" max="4" width="9.57421875" style="23" customWidth="1"/>
    <col min="5" max="5" width="29.8515625" style="20" customWidth="1"/>
    <col min="6" max="6" width="12.00390625" style="23" customWidth="1"/>
    <col min="7" max="7" width="15.8515625" style="23" customWidth="1"/>
    <col min="8" max="8" width="20.28125" style="20" customWidth="1"/>
    <col min="9" max="9" width="19.140625" style="20" customWidth="1"/>
    <col min="10" max="10" width="30.140625" style="20" customWidth="1"/>
    <col min="11" max="11" width="21.7109375" style="20" customWidth="1"/>
    <col min="12" max="12" width="23.28125" style="20" customWidth="1"/>
    <col min="13" max="13" width="14.00390625" style="20" customWidth="1"/>
    <col min="14" max="14" width="50.7109375" style="20" customWidth="1"/>
    <col min="15" max="16384" width="9.140625" style="20" customWidth="1"/>
  </cols>
  <sheetData>
    <row r="1" ht="21">
      <c r="N1" s="21" t="s">
        <v>20</v>
      </c>
    </row>
    <row r="2" spans="1:14" s="22" customFormat="1" ht="21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23" customFormat="1" ht="109.5" customHeight="1">
      <c r="A3" s="28" t="s">
        <v>19</v>
      </c>
      <c r="B3" s="28" t="s">
        <v>3</v>
      </c>
      <c r="C3" s="28" t="s">
        <v>18</v>
      </c>
      <c r="D3" s="28" t="s">
        <v>4</v>
      </c>
      <c r="E3" s="28" t="s">
        <v>6</v>
      </c>
      <c r="F3" s="28" t="s">
        <v>5</v>
      </c>
      <c r="G3" s="28" t="s">
        <v>9</v>
      </c>
      <c r="H3" s="28" t="s">
        <v>14</v>
      </c>
      <c r="I3" s="28" t="s">
        <v>10</v>
      </c>
      <c r="J3" s="28" t="s">
        <v>8</v>
      </c>
      <c r="K3" s="28"/>
      <c r="L3" s="28"/>
      <c r="M3" s="28" t="s">
        <v>15</v>
      </c>
      <c r="N3" s="28"/>
    </row>
    <row r="4" spans="1:14" s="23" customFormat="1" ht="132" customHeight="1">
      <c r="A4" s="28"/>
      <c r="B4" s="28"/>
      <c r="C4" s="28"/>
      <c r="D4" s="28"/>
      <c r="E4" s="28"/>
      <c r="F4" s="28"/>
      <c r="G4" s="28"/>
      <c r="H4" s="28"/>
      <c r="I4" s="28"/>
      <c r="J4" s="12" t="s">
        <v>16</v>
      </c>
      <c r="K4" s="12" t="s">
        <v>11</v>
      </c>
      <c r="L4" s="12" t="s">
        <v>7</v>
      </c>
      <c r="M4" s="12" t="s">
        <v>12</v>
      </c>
      <c r="N4" s="12" t="s">
        <v>13</v>
      </c>
    </row>
    <row r="5" spans="1:14" s="23" customFormat="1" ht="15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</row>
    <row r="6" spans="1:14" s="24" customFormat="1" ht="93.75" customHeight="1">
      <c r="A6" s="28" t="s">
        <v>58</v>
      </c>
      <c r="B6" s="28" t="s">
        <v>57</v>
      </c>
      <c r="C6" s="28" t="s">
        <v>21</v>
      </c>
      <c r="D6" s="28" t="s">
        <v>59</v>
      </c>
      <c r="E6" s="12" t="s">
        <v>60</v>
      </c>
      <c r="F6" s="12">
        <v>1</v>
      </c>
      <c r="G6" s="12" t="s">
        <v>141</v>
      </c>
      <c r="H6" s="12" t="s">
        <v>149</v>
      </c>
      <c r="I6" s="12" t="s">
        <v>138</v>
      </c>
      <c r="J6" s="12" t="s">
        <v>139</v>
      </c>
      <c r="K6" s="12" t="s">
        <v>140</v>
      </c>
      <c r="L6" s="12" t="s">
        <v>60</v>
      </c>
      <c r="M6" s="12" t="s">
        <v>149</v>
      </c>
      <c r="N6" s="12" t="s">
        <v>291</v>
      </c>
    </row>
    <row r="7" spans="1:14" s="24" customFormat="1" ht="93.75" customHeight="1">
      <c r="A7" s="28"/>
      <c r="B7" s="28"/>
      <c r="C7" s="28"/>
      <c r="D7" s="28"/>
      <c r="E7" s="12" t="s">
        <v>62</v>
      </c>
      <c r="F7" s="12">
        <v>1</v>
      </c>
      <c r="G7" s="12" t="s">
        <v>141</v>
      </c>
      <c r="H7" s="12" t="s">
        <v>149</v>
      </c>
      <c r="I7" s="12" t="s">
        <v>138</v>
      </c>
      <c r="J7" s="13" t="s">
        <v>204</v>
      </c>
      <c r="K7" s="12" t="s">
        <v>188</v>
      </c>
      <c r="L7" s="12" t="s">
        <v>205</v>
      </c>
      <c r="M7" s="12" t="s">
        <v>149</v>
      </c>
      <c r="N7" s="12" t="s">
        <v>291</v>
      </c>
    </row>
    <row r="8" spans="1:14" s="24" customFormat="1" ht="93.75" customHeight="1">
      <c r="A8" s="28"/>
      <c r="B8" s="28"/>
      <c r="C8" s="28"/>
      <c r="D8" s="28"/>
      <c r="E8" s="12" t="s">
        <v>63</v>
      </c>
      <c r="F8" s="12">
        <v>1</v>
      </c>
      <c r="G8" s="12" t="s">
        <v>141</v>
      </c>
      <c r="H8" s="12" t="s">
        <v>149</v>
      </c>
      <c r="I8" s="12" t="s">
        <v>141</v>
      </c>
      <c r="J8" s="13" t="s">
        <v>187</v>
      </c>
      <c r="K8" s="12" t="s">
        <v>188</v>
      </c>
      <c r="L8" s="12" t="s">
        <v>189</v>
      </c>
      <c r="M8" s="12" t="s">
        <v>149</v>
      </c>
      <c r="N8" s="12" t="s">
        <v>291</v>
      </c>
    </row>
    <row r="9" spans="1:14" s="24" customFormat="1" ht="93.75" customHeight="1">
      <c r="A9" s="28" t="s">
        <v>58</v>
      </c>
      <c r="B9" s="28" t="s">
        <v>57</v>
      </c>
      <c r="C9" s="28" t="s">
        <v>22</v>
      </c>
      <c r="D9" s="28" t="s">
        <v>61</v>
      </c>
      <c r="E9" s="12" t="s">
        <v>64</v>
      </c>
      <c r="F9" s="12">
        <v>1</v>
      </c>
      <c r="G9" s="12" t="s">
        <v>141</v>
      </c>
      <c r="H9" s="12" t="s">
        <v>149</v>
      </c>
      <c r="I9" s="12" t="s">
        <v>141</v>
      </c>
      <c r="J9" s="13" t="s">
        <v>148</v>
      </c>
      <c r="K9" s="12" t="s">
        <v>146</v>
      </c>
      <c r="L9" s="12" t="s">
        <v>147</v>
      </c>
      <c r="M9" s="12" t="s">
        <v>149</v>
      </c>
      <c r="N9" s="12" t="s">
        <v>291</v>
      </c>
    </row>
    <row r="10" spans="1:14" s="24" customFormat="1" ht="93.75" customHeight="1">
      <c r="A10" s="28"/>
      <c r="B10" s="28"/>
      <c r="C10" s="28"/>
      <c r="D10" s="28"/>
      <c r="E10" s="28" t="s">
        <v>65</v>
      </c>
      <c r="F10" s="28">
        <v>1</v>
      </c>
      <c r="G10" s="28" t="s">
        <v>141</v>
      </c>
      <c r="H10" s="28" t="s">
        <v>149</v>
      </c>
      <c r="I10" s="28" t="s">
        <v>141</v>
      </c>
      <c r="J10" s="13" t="s">
        <v>154</v>
      </c>
      <c r="K10" s="12" t="s">
        <v>156</v>
      </c>
      <c r="L10" s="12" t="s">
        <v>107</v>
      </c>
      <c r="M10" s="12" t="s">
        <v>149</v>
      </c>
      <c r="N10" s="12" t="s">
        <v>291</v>
      </c>
    </row>
    <row r="11" spans="1:14" s="24" customFormat="1" ht="93.75" customHeight="1">
      <c r="A11" s="28"/>
      <c r="B11" s="28"/>
      <c r="C11" s="28"/>
      <c r="D11" s="28"/>
      <c r="E11" s="28"/>
      <c r="F11" s="28"/>
      <c r="G11" s="28"/>
      <c r="H11" s="28"/>
      <c r="I11" s="28"/>
      <c r="J11" s="13" t="s">
        <v>142</v>
      </c>
      <c r="K11" s="12" t="s">
        <v>143</v>
      </c>
      <c r="L11" s="12" t="s">
        <v>144</v>
      </c>
      <c r="M11" s="12" t="s">
        <v>149</v>
      </c>
      <c r="N11" s="12" t="s">
        <v>291</v>
      </c>
    </row>
    <row r="12" spans="1:14" s="24" customFormat="1" ht="93.75" customHeight="1">
      <c r="A12" s="28"/>
      <c r="B12" s="28"/>
      <c r="C12" s="28"/>
      <c r="D12" s="28"/>
      <c r="E12" s="12" t="s">
        <v>66</v>
      </c>
      <c r="F12" s="12">
        <v>1</v>
      </c>
      <c r="G12" s="12" t="s">
        <v>141</v>
      </c>
      <c r="H12" s="12" t="s">
        <v>149</v>
      </c>
      <c r="I12" s="12" t="s">
        <v>138</v>
      </c>
      <c r="J12" s="13" t="s">
        <v>174</v>
      </c>
      <c r="K12" s="12" t="s">
        <v>156</v>
      </c>
      <c r="L12" s="12" t="s">
        <v>175</v>
      </c>
      <c r="M12" s="12" t="s">
        <v>149</v>
      </c>
      <c r="N12" s="12" t="s">
        <v>291</v>
      </c>
    </row>
    <row r="13" spans="1:14" s="24" customFormat="1" ht="93.75" customHeight="1">
      <c r="A13" s="28"/>
      <c r="B13" s="28"/>
      <c r="C13" s="28"/>
      <c r="D13" s="28" t="s">
        <v>59</v>
      </c>
      <c r="E13" s="12" t="s">
        <v>60</v>
      </c>
      <c r="F13" s="12">
        <v>1</v>
      </c>
      <c r="G13" s="12" t="s">
        <v>141</v>
      </c>
      <c r="H13" s="12" t="s">
        <v>149</v>
      </c>
      <c r="I13" s="12" t="s">
        <v>138</v>
      </c>
      <c r="J13" s="12" t="s">
        <v>139</v>
      </c>
      <c r="K13" s="12" t="s">
        <v>140</v>
      </c>
      <c r="L13" s="12" t="s">
        <v>60</v>
      </c>
      <c r="M13" s="12" t="s">
        <v>149</v>
      </c>
      <c r="N13" s="12" t="s">
        <v>291</v>
      </c>
    </row>
    <row r="14" spans="1:14" s="24" customFormat="1" ht="93.75" customHeight="1">
      <c r="A14" s="28"/>
      <c r="B14" s="28"/>
      <c r="C14" s="28"/>
      <c r="D14" s="28"/>
      <c r="E14" s="12" t="s">
        <v>62</v>
      </c>
      <c r="F14" s="12">
        <v>1</v>
      </c>
      <c r="G14" s="12" t="s">
        <v>141</v>
      </c>
      <c r="H14" s="12" t="s">
        <v>149</v>
      </c>
      <c r="I14" s="12" t="s">
        <v>138</v>
      </c>
      <c r="J14" s="13" t="s">
        <v>204</v>
      </c>
      <c r="K14" s="12" t="s">
        <v>188</v>
      </c>
      <c r="L14" s="12" t="s">
        <v>205</v>
      </c>
      <c r="M14" s="12" t="s">
        <v>149</v>
      </c>
      <c r="N14" s="12" t="s">
        <v>291</v>
      </c>
    </row>
    <row r="15" spans="1:14" s="24" customFormat="1" ht="93.75" customHeight="1">
      <c r="A15" s="28"/>
      <c r="B15" s="28"/>
      <c r="C15" s="28"/>
      <c r="D15" s="28"/>
      <c r="E15" s="12" t="s">
        <v>63</v>
      </c>
      <c r="F15" s="12">
        <v>1</v>
      </c>
      <c r="G15" s="12" t="s">
        <v>141</v>
      </c>
      <c r="H15" s="12" t="s">
        <v>149</v>
      </c>
      <c r="I15" s="12" t="s">
        <v>141</v>
      </c>
      <c r="J15" s="13" t="s">
        <v>187</v>
      </c>
      <c r="K15" s="12" t="s">
        <v>188</v>
      </c>
      <c r="L15" s="12" t="s">
        <v>189</v>
      </c>
      <c r="M15" s="12" t="s">
        <v>149</v>
      </c>
      <c r="N15" s="12" t="s">
        <v>291</v>
      </c>
    </row>
    <row r="16" spans="1:14" s="24" customFormat="1" ht="93.75" customHeight="1">
      <c r="A16" s="28" t="s">
        <v>58</v>
      </c>
      <c r="B16" s="28" t="s">
        <v>57</v>
      </c>
      <c r="C16" s="28" t="s">
        <v>23</v>
      </c>
      <c r="D16" s="28" t="s">
        <v>61</v>
      </c>
      <c r="E16" s="12" t="s">
        <v>64</v>
      </c>
      <c r="F16" s="12">
        <v>1</v>
      </c>
      <c r="G16" s="12" t="s">
        <v>141</v>
      </c>
      <c r="H16" s="12" t="s">
        <v>149</v>
      </c>
      <c r="I16" s="12" t="s">
        <v>141</v>
      </c>
      <c r="J16" s="13" t="s">
        <v>148</v>
      </c>
      <c r="K16" s="12" t="s">
        <v>146</v>
      </c>
      <c r="L16" s="12" t="s">
        <v>147</v>
      </c>
      <c r="M16" s="12" t="s">
        <v>149</v>
      </c>
      <c r="N16" s="12" t="s">
        <v>291</v>
      </c>
    </row>
    <row r="17" spans="1:14" s="24" customFormat="1" ht="93.75" customHeight="1">
      <c r="A17" s="28"/>
      <c r="B17" s="28"/>
      <c r="C17" s="28"/>
      <c r="D17" s="28"/>
      <c r="E17" s="28" t="s">
        <v>65</v>
      </c>
      <c r="F17" s="28">
        <v>1</v>
      </c>
      <c r="G17" s="28" t="s">
        <v>141</v>
      </c>
      <c r="H17" s="28" t="s">
        <v>149</v>
      </c>
      <c r="I17" s="28" t="s">
        <v>141</v>
      </c>
      <c r="J17" s="13" t="s">
        <v>154</v>
      </c>
      <c r="K17" s="12" t="s">
        <v>157</v>
      </c>
      <c r="L17" s="12" t="s">
        <v>107</v>
      </c>
      <c r="M17" s="12" t="s">
        <v>149</v>
      </c>
      <c r="N17" s="12" t="s">
        <v>291</v>
      </c>
    </row>
    <row r="18" spans="1:14" s="24" customFormat="1" ht="93.75" customHeight="1">
      <c r="A18" s="28"/>
      <c r="B18" s="28"/>
      <c r="C18" s="28"/>
      <c r="D18" s="28"/>
      <c r="E18" s="28"/>
      <c r="F18" s="28"/>
      <c r="G18" s="28"/>
      <c r="H18" s="28"/>
      <c r="I18" s="28"/>
      <c r="J18" s="13" t="s">
        <v>142</v>
      </c>
      <c r="K18" s="12" t="s">
        <v>143</v>
      </c>
      <c r="L18" s="12" t="s">
        <v>144</v>
      </c>
      <c r="M18" s="12" t="s">
        <v>149</v>
      </c>
      <c r="N18" s="12" t="s">
        <v>291</v>
      </c>
    </row>
    <row r="19" spans="1:14" s="24" customFormat="1" ht="93.75" customHeight="1">
      <c r="A19" s="28"/>
      <c r="B19" s="28"/>
      <c r="C19" s="28"/>
      <c r="D19" s="28"/>
      <c r="E19" s="12" t="s">
        <v>66</v>
      </c>
      <c r="F19" s="12">
        <v>1</v>
      </c>
      <c r="G19" s="12" t="s">
        <v>141</v>
      </c>
      <c r="H19" s="12" t="s">
        <v>149</v>
      </c>
      <c r="I19" s="12" t="s">
        <v>138</v>
      </c>
      <c r="J19" s="13" t="s">
        <v>174</v>
      </c>
      <c r="K19" s="12" t="s">
        <v>156</v>
      </c>
      <c r="L19" s="12" t="s">
        <v>175</v>
      </c>
      <c r="M19" s="12" t="s">
        <v>149</v>
      </c>
      <c r="N19" s="12" t="s">
        <v>291</v>
      </c>
    </row>
    <row r="20" spans="1:14" s="24" customFormat="1" ht="93.75" customHeight="1">
      <c r="A20" s="28"/>
      <c r="B20" s="28"/>
      <c r="C20" s="28"/>
      <c r="D20" s="28" t="s">
        <v>59</v>
      </c>
      <c r="E20" s="12" t="s">
        <v>60</v>
      </c>
      <c r="F20" s="12">
        <v>3</v>
      </c>
      <c r="G20" s="12" t="s">
        <v>141</v>
      </c>
      <c r="H20" s="12" t="s">
        <v>149</v>
      </c>
      <c r="I20" s="12" t="s">
        <v>138</v>
      </c>
      <c r="J20" s="12" t="s">
        <v>139</v>
      </c>
      <c r="K20" s="12" t="s">
        <v>140</v>
      </c>
      <c r="L20" s="12" t="s">
        <v>60</v>
      </c>
      <c r="M20" s="12" t="s">
        <v>149</v>
      </c>
      <c r="N20" s="12" t="s">
        <v>291</v>
      </c>
    </row>
    <row r="21" spans="1:14" s="24" customFormat="1" ht="93.75" customHeight="1">
      <c r="A21" s="28"/>
      <c r="B21" s="28"/>
      <c r="C21" s="28"/>
      <c r="D21" s="28"/>
      <c r="E21" s="12" t="s">
        <v>68</v>
      </c>
      <c r="F21" s="12">
        <v>3</v>
      </c>
      <c r="G21" s="12" t="s">
        <v>141</v>
      </c>
      <c r="H21" s="12" t="s">
        <v>149</v>
      </c>
      <c r="I21" s="12" t="s">
        <v>138</v>
      </c>
      <c r="J21" s="13" t="s">
        <v>215</v>
      </c>
      <c r="K21" s="12" t="s">
        <v>172</v>
      </c>
      <c r="L21" s="12" t="s">
        <v>216</v>
      </c>
      <c r="M21" s="12" t="s">
        <v>149</v>
      </c>
      <c r="N21" s="12" t="s">
        <v>291</v>
      </c>
    </row>
    <row r="22" spans="1:14" s="24" customFormat="1" ht="93.75" customHeight="1">
      <c r="A22" s="28"/>
      <c r="B22" s="28"/>
      <c r="C22" s="28"/>
      <c r="D22" s="28"/>
      <c r="E22" s="12" t="s">
        <v>69</v>
      </c>
      <c r="F22" s="12">
        <v>3</v>
      </c>
      <c r="G22" s="12" t="s">
        <v>141</v>
      </c>
      <c r="H22" s="12" t="s">
        <v>149</v>
      </c>
      <c r="I22" s="12" t="s">
        <v>138</v>
      </c>
      <c r="J22" s="13" t="s">
        <v>217</v>
      </c>
      <c r="K22" s="12" t="s">
        <v>219</v>
      </c>
      <c r="L22" s="12" t="s">
        <v>218</v>
      </c>
      <c r="M22" s="12" t="s">
        <v>149</v>
      </c>
      <c r="N22" s="12" t="s">
        <v>291</v>
      </c>
    </row>
    <row r="23" spans="1:14" s="24" customFormat="1" ht="93.75" customHeight="1">
      <c r="A23" s="28"/>
      <c r="B23" s="28"/>
      <c r="C23" s="28"/>
      <c r="D23" s="28" t="s">
        <v>67</v>
      </c>
      <c r="E23" s="12" t="s">
        <v>70</v>
      </c>
      <c r="F23" s="12">
        <v>3</v>
      </c>
      <c r="G23" s="12" t="s">
        <v>141</v>
      </c>
      <c r="H23" s="12" t="s">
        <v>149</v>
      </c>
      <c r="I23" s="12" t="s">
        <v>138</v>
      </c>
      <c r="J23" s="13" t="s">
        <v>206</v>
      </c>
      <c r="K23" s="12" t="s">
        <v>208</v>
      </c>
      <c r="L23" s="12" t="s">
        <v>207</v>
      </c>
      <c r="M23" s="12" t="s">
        <v>149</v>
      </c>
      <c r="N23" s="12" t="s">
        <v>291</v>
      </c>
    </row>
    <row r="24" spans="1:14" s="24" customFormat="1" ht="93.75" customHeight="1">
      <c r="A24" s="28"/>
      <c r="B24" s="28"/>
      <c r="C24" s="28"/>
      <c r="D24" s="28"/>
      <c r="E24" s="12" t="s">
        <v>71</v>
      </c>
      <c r="F24" s="12">
        <v>3</v>
      </c>
      <c r="G24" s="12" t="s">
        <v>141</v>
      </c>
      <c r="H24" s="12" t="s">
        <v>149</v>
      </c>
      <c r="I24" s="12" t="s">
        <v>138</v>
      </c>
      <c r="J24" s="13" t="s">
        <v>201</v>
      </c>
      <c r="K24" s="12" t="s">
        <v>202</v>
      </c>
      <c r="L24" s="12" t="s">
        <v>203</v>
      </c>
      <c r="M24" s="12" t="s">
        <v>149</v>
      </c>
      <c r="N24" s="12" t="s">
        <v>291</v>
      </c>
    </row>
    <row r="25" spans="1:14" s="24" customFormat="1" ht="93.75" customHeight="1">
      <c r="A25" s="28" t="s">
        <v>58</v>
      </c>
      <c r="B25" s="28" t="s">
        <v>57</v>
      </c>
      <c r="C25" s="28" t="s">
        <v>24</v>
      </c>
      <c r="D25" s="28" t="s">
        <v>61</v>
      </c>
      <c r="E25" s="12" t="s">
        <v>64</v>
      </c>
      <c r="F25" s="12">
        <v>6</v>
      </c>
      <c r="G25" s="12" t="s">
        <v>141</v>
      </c>
      <c r="H25" s="12" t="s">
        <v>149</v>
      </c>
      <c r="I25" s="12" t="s">
        <v>141</v>
      </c>
      <c r="J25" s="13" t="s">
        <v>148</v>
      </c>
      <c r="K25" s="12" t="s">
        <v>146</v>
      </c>
      <c r="L25" s="12" t="s">
        <v>147</v>
      </c>
      <c r="M25" s="12" t="s">
        <v>149</v>
      </c>
      <c r="N25" s="12" t="s">
        <v>291</v>
      </c>
    </row>
    <row r="26" spans="1:14" s="24" customFormat="1" ht="93.75" customHeight="1">
      <c r="A26" s="28"/>
      <c r="B26" s="28"/>
      <c r="C26" s="28"/>
      <c r="D26" s="28"/>
      <c r="E26" s="12" t="s">
        <v>65</v>
      </c>
      <c r="F26" s="12">
        <v>6</v>
      </c>
      <c r="G26" s="12" t="s">
        <v>141</v>
      </c>
      <c r="H26" s="12" t="s">
        <v>149</v>
      </c>
      <c r="I26" s="12" t="s">
        <v>141</v>
      </c>
      <c r="J26" s="13" t="s">
        <v>142</v>
      </c>
      <c r="K26" s="12" t="s">
        <v>143</v>
      </c>
      <c r="L26" s="12" t="s">
        <v>144</v>
      </c>
      <c r="M26" s="12" t="s">
        <v>149</v>
      </c>
      <c r="N26" s="12" t="s">
        <v>291</v>
      </c>
    </row>
    <row r="27" spans="1:14" s="24" customFormat="1" ht="93.75" customHeight="1">
      <c r="A27" s="28"/>
      <c r="B27" s="28"/>
      <c r="C27" s="28"/>
      <c r="D27" s="28"/>
      <c r="E27" s="12" t="s">
        <v>66</v>
      </c>
      <c r="F27" s="12">
        <v>6</v>
      </c>
      <c r="G27" s="12" t="s">
        <v>141</v>
      </c>
      <c r="H27" s="12" t="s">
        <v>149</v>
      </c>
      <c r="I27" s="12" t="s">
        <v>138</v>
      </c>
      <c r="J27" s="13" t="s">
        <v>174</v>
      </c>
      <c r="K27" s="12" t="s">
        <v>156</v>
      </c>
      <c r="L27" s="12" t="s">
        <v>175</v>
      </c>
      <c r="M27" s="12" t="s">
        <v>149</v>
      </c>
      <c r="N27" s="12" t="s">
        <v>291</v>
      </c>
    </row>
    <row r="28" spans="1:14" s="24" customFormat="1" ht="93.75" customHeight="1">
      <c r="A28" s="28"/>
      <c r="B28" s="28"/>
      <c r="C28" s="28"/>
      <c r="D28" s="28" t="s">
        <v>59</v>
      </c>
      <c r="E28" s="12" t="s">
        <v>60</v>
      </c>
      <c r="F28" s="12">
        <v>3</v>
      </c>
      <c r="G28" s="12" t="s">
        <v>141</v>
      </c>
      <c r="H28" s="12" t="s">
        <v>149</v>
      </c>
      <c r="I28" s="12" t="s">
        <v>138</v>
      </c>
      <c r="J28" s="12" t="s">
        <v>139</v>
      </c>
      <c r="K28" s="12" t="s">
        <v>140</v>
      </c>
      <c r="L28" s="12" t="s">
        <v>60</v>
      </c>
      <c r="M28" s="12" t="s">
        <v>149</v>
      </c>
      <c r="N28" s="12" t="s">
        <v>291</v>
      </c>
    </row>
    <row r="29" spans="1:14" s="24" customFormat="1" ht="93.75" customHeight="1">
      <c r="A29" s="28"/>
      <c r="B29" s="28"/>
      <c r="C29" s="28"/>
      <c r="D29" s="28"/>
      <c r="E29" s="12" t="s">
        <v>72</v>
      </c>
      <c r="F29" s="12">
        <v>3</v>
      </c>
      <c r="G29" s="12" t="s">
        <v>141</v>
      </c>
      <c r="H29" s="12" t="s">
        <v>149</v>
      </c>
      <c r="I29" s="12" t="s">
        <v>138</v>
      </c>
      <c r="J29" s="12" t="s">
        <v>139</v>
      </c>
      <c r="K29" s="12" t="s">
        <v>140</v>
      </c>
      <c r="L29" s="12" t="s">
        <v>227</v>
      </c>
      <c r="M29" s="12" t="s">
        <v>149</v>
      </c>
      <c r="N29" s="12" t="s">
        <v>291</v>
      </c>
    </row>
    <row r="30" spans="1:14" s="24" customFormat="1" ht="93.75" customHeight="1">
      <c r="A30" s="28"/>
      <c r="B30" s="28"/>
      <c r="C30" s="28"/>
      <c r="D30" s="28"/>
      <c r="E30" s="12" t="s">
        <v>73</v>
      </c>
      <c r="F30" s="12">
        <v>3</v>
      </c>
      <c r="G30" s="12" t="s">
        <v>141</v>
      </c>
      <c r="H30" s="12" t="s">
        <v>149</v>
      </c>
      <c r="I30" s="12" t="s">
        <v>138</v>
      </c>
      <c r="J30" s="13" t="s">
        <v>222</v>
      </c>
      <c r="K30" s="12" t="s">
        <v>221</v>
      </c>
      <c r="L30" s="14" t="s">
        <v>220</v>
      </c>
      <c r="M30" s="12" t="s">
        <v>149</v>
      </c>
      <c r="N30" s="12" t="s">
        <v>291</v>
      </c>
    </row>
    <row r="31" spans="1:14" s="24" customFormat="1" ht="93.75" customHeight="1">
      <c r="A31" s="28"/>
      <c r="B31" s="28"/>
      <c r="C31" s="28"/>
      <c r="D31" s="28"/>
      <c r="E31" s="12" t="s">
        <v>74</v>
      </c>
      <c r="F31" s="12">
        <v>3</v>
      </c>
      <c r="G31" s="12" t="s">
        <v>141</v>
      </c>
      <c r="H31" s="12" t="s">
        <v>149</v>
      </c>
      <c r="I31" s="12" t="s">
        <v>138</v>
      </c>
      <c r="J31" s="12" t="s">
        <v>139</v>
      </c>
      <c r="K31" s="12" t="s">
        <v>140</v>
      </c>
      <c r="L31" s="12" t="s">
        <v>226</v>
      </c>
      <c r="M31" s="12" t="s">
        <v>149</v>
      </c>
      <c r="N31" s="12" t="s">
        <v>291</v>
      </c>
    </row>
    <row r="32" spans="1:14" s="24" customFormat="1" ht="93.75" customHeight="1">
      <c r="A32" s="28"/>
      <c r="B32" s="28"/>
      <c r="C32" s="28"/>
      <c r="D32" s="28"/>
      <c r="E32" s="12" t="s">
        <v>75</v>
      </c>
      <c r="F32" s="12">
        <v>3</v>
      </c>
      <c r="G32" s="12" t="s">
        <v>141</v>
      </c>
      <c r="H32" s="12" t="s">
        <v>149</v>
      </c>
      <c r="I32" s="12" t="s">
        <v>138</v>
      </c>
      <c r="J32" s="13" t="s">
        <v>223</v>
      </c>
      <c r="K32" s="14" t="s">
        <v>225</v>
      </c>
      <c r="L32" s="12" t="s">
        <v>224</v>
      </c>
      <c r="M32" s="12" t="s">
        <v>149</v>
      </c>
      <c r="N32" s="12" t="s">
        <v>291</v>
      </c>
    </row>
    <row r="33" spans="1:14" s="24" customFormat="1" ht="93.75" customHeight="1">
      <c r="A33" s="28" t="s">
        <v>58</v>
      </c>
      <c r="B33" s="28" t="s">
        <v>57</v>
      </c>
      <c r="C33" s="28" t="s">
        <v>106</v>
      </c>
      <c r="D33" s="28" t="s">
        <v>61</v>
      </c>
      <c r="E33" s="12" t="s">
        <v>64</v>
      </c>
      <c r="F33" s="12">
        <v>1</v>
      </c>
      <c r="G33" s="12" t="s">
        <v>141</v>
      </c>
      <c r="H33" s="12" t="s">
        <v>149</v>
      </c>
      <c r="I33" s="12" t="s">
        <v>141</v>
      </c>
      <c r="J33" s="13" t="s">
        <v>148</v>
      </c>
      <c r="K33" s="12" t="s">
        <v>146</v>
      </c>
      <c r="L33" s="12" t="s">
        <v>147</v>
      </c>
      <c r="M33" s="12" t="s">
        <v>149</v>
      </c>
      <c r="N33" s="12" t="s">
        <v>291</v>
      </c>
    </row>
    <row r="34" spans="1:14" s="24" customFormat="1" ht="93.75" customHeight="1">
      <c r="A34" s="28"/>
      <c r="B34" s="28"/>
      <c r="C34" s="28"/>
      <c r="D34" s="28"/>
      <c r="E34" s="12" t="s">
        <v>65</v>
      </c>
      <c r="F34" s="12">
        <v>1</v>
      </c>
      <c r="G34" s="12" t="s">
        <v>141</v>
      </c>
      <c r="H34" s="12" t="s">
        <v>149</v>
      </c>
      <c r="I34" s="12" t="s">
        <v>141</v>
      </c>
      <c r="J34" s="13" t="s">
        <v>142</v>
      </c>
      <c r="K34" s="12" t="s">
        <v>143</v>
      </c>
      <c r="L34" s="12" t="s">
        <v>144</v>
      </c>
      <c r="M34" s="12" t="s">
        <v>149</v>
      </c>
      <c r="N34" s="12" t="s">
        <v>291</v>
      </c>
    </row>
    <row r="35" spans="1:14" s="24" customFormat="1" ht="93.75" customHeight="1">
      <c r="A35" s="28"/>
      <c r="B35" s="28"/>
      <c r="C35" s="28"/>
      <c r="D35" s="28"/>
      <c r="E35" s="12" t="s">
        <v>66</v>
      </c>
      <c r="F35" s="12">
        <v>1</v>
      </c>
      <c r="G35" s="12" t="s">
        <v>141</v>
      </c>
      <c r="H35" s="12" t="s">
        <v>149</v>
      </c>
      <c r="I35" s="12" t="s">
        <v>138</v>
      </c>
      <c r="J35" s="13" t="s">
        <v>174</v>
      </c>
      <c r="K35" s="12" t="s">
        <v>156</v>
      </c>
      <c r="L35" s="12" t="s">
        <v>175</v>
      </c>
      <c r="M35" s="12" t="s">
        <v>149</v>
      </c>
      <c r="N35" s="12" t="s">
        <v>291</v>
      </c>
    </row>
    <row r="36" spans="1:14" s="24" customFormat="1" ht="93.75" customHeight="1">
      <c r="A36" s="28" t="s">
        <v>58</v>
      </c>
      <c r="B36" s="28" t="s">
        <v>57</v>
      </c>
      <c r="C36" s="28" t="s">
        <v>25</v>
      </c>
      <c r="D36" s="28" t="s">
        <v>61</v>
      </c>
      <c r="E36" s="12" t="s">
        <v>64</v>
      </c>
      <c r="F36" s="12">
        <v>1</v>
      </c>
      <c r="G36" s="12" t="s">
        <v>141</v>
      </c>
      <c r="H36" s="12" t="s">
        <v>149</v>
      </c>
      <c r="I36" s="12" t="s">
        <v>141</v>
      </c>
      <c r="J36" s="13" t="s">
        <v>148</v>
      </c>
      <c r="K36" s="12" t="s">
        <v>146</v>
      </c>
      <c r="L36" s="12" t="s">
        <v>147</v>
      </c>
      <c r="M36" s="12" t="s">
        <v>149</v>
      </c>
      <c r="N36" s="12" t="s">
        <v>291</v>
      </c>
    </row>
    <row r="37" spans="1:14" s="24" customFormat="1" ht="93.75" customHeight="1">
      <c r="A37" s="28"/>
      <c r="B37" s="28"/>
      <c r="C37" s="28"/>
      <c r="D37" s="28"/>
      <c r="E37" s="12" t="s">
        <v>65</v>
      </c>
      <c r="F37" s="12">
        <v>1</v>
      </c>
      <c r="G37" s="12" t="s">
        <v>141</v>
      </c>
      <c r="H37" s="12" t="s">
        <v>149</v>
      </c>
      <c r="I37" s="12" t="s">
        <v>141</v>
      </c>
      <c r="J37" s="13" t="s">
        <v>142</v>
      </c>
      <c r="K37" s="12" t="s">
        <v>143</v>
      </c>
      <c r="L37" s="12" t="s">
        <v>144</v>
      </c>
      <c r="M37" s="12" t="s">
        <v>149</v>
      </c>
      <c r="N37" s="12" t="s">
        <v>291</v>
      </c>
    </row>
    <row r="38" spans="1:14" s="24" customFormat="1" ht="93.75" customHeight="1">
      <c r="A38" s="28"/>
      <c r="B38" s="28"/>
      <c r="C38" s="28"/>
      <c r="D38" s="28"/>
      <c r="E38" s="12" t="s">
        <v>66</v>
      </c>
      <c r="F38" s="12">
        <v>1</v>
      </c>
      <c r="G38" s="12" t="s">
        <v>141</v>
      </c>
      <c r="H38" s="12" t="s">
        <v>149</v>
      </c>
      <c r="I38" s="12" t="s">
        <v>138</v>
      </c>
      <c r="J38" s="13" t="s">
        <v>174</v>
      </c>
      <c r="K38" s="12" t="s">
        <v>156</v>
      </c>
      <c r="L38" s="12" t="s">
        <v>175</v>
      </c>
      <c r="M38" s="12" t="s">
        <v>149</v>
      </c>
      <c r="N38" s="12" t="s">
        <v>291</v>
      </c>
    </row>
    <row r="39" spans="1:14" s="24" customFormat="1" ht="93.75" customHeight="1">
      <c r="A39" s="28"/>
      <c r="B39" s="28"/>
      <c r="C39" s="28"/>
      <c r="D39" s="28" t="s">
        <v>59</v>
      </c>
      <c r="E39" s="12" t="s">
        <v>60</v>
      </c>
      <c r="F39" s="12">
        <v>5</v>
      </c>
      <c r="G39" s="12" t="s">
        <v>141</v>
      </c>
      <c r="H39" s="12" t="s">
        <v>149</v>
      </c>
      <c r="I39" s="12" t="s">
        <v>138</v>
      </c>
      <c r="J39" s="12" t="s">
        <v>139</v>
      </c>
      <c r="K39" s="12" t="s">
        <v>140</v>
      </c>
      <c r="L39" s="12" t="s">
        <v>60</v>
      </c>
      <c r="M39" s="12" t="s">
        <v>149</v>
      </c>
      <c r="N39" s="12" t="s">
        <v>291</v>
      </c>
    </row>
    <row r="40" spans="1:14" s="24" customFormat="1" ht="93.75" customHeight="1">
      <c r="A40" s="28"/>
      <c r="B40" s="28"/>
      <c r="C40" s="28"/>
      <c r="D40" s="28"/>
      <c r="E40" s="28" t="s">
        <v>76</v>
      </c>
      <c r="F40" s="28">
        <v>5</v>
      </c>
      <c r="G40" s="28" t="s">
        <v>141</v>
      </c>
      <c r="H40" s="28" t="s">
        <v>149</v>
      </c>
      <c r="I40" s="28" t="s">
        <v>141</v>
      </c>
      <c r="J40" s="12" t="s">
        <v>139</v>
      </c>
      <c r="K40" s="12" t="s">
        <v>140</v>
      </c>
      <c r="L40" s="12" t="s">
        <v>163</v>
      </c>
      <c r="M40" s="12" t="s">
        <v>149</v>
      </c>
      <c r="N40" s="12" t="s">
        <v>291</v>
      </c>
    </row>
    <row r="41" spans="1:14" s="24" customFormat="1" ht="93.75" customHeight="1">
      <c r="A41" s="28"/>
      <c r="B41" s="28"/>
      <c r="C41" s="28"/>
      <c r="D41" s="28"/>
      <c r="E41" s="28"/>
      <c r="F41" s="28"/>
      <c r="G41" s="28"/>
      <c r="H41" s="28"/>
      <c r="I41" s="28"/>
      <c r="J41" s="12" t="s">
        <v>139</v>
      </c>
      <c r="K41" s="12" t="s">
        <v>140</v>
      </c>
      <c r="L41" s="12" t="s">
        <v>164</v>
      </c>
      <c r="M41" s="12" t="s">
        <v>149</v>
      </c>
      <c r="N41" s="12" t="s">
        <v>291</v>
      </c>
    </row>
    <row r="42" spans="1:14" s="24" customFormat="1" ht="93.75" customHeight="1">
      <c r="A42" s="28"/>
      <c r="B42" s="28"/>
      <c r="C42" s="28"/>
      <c r="D42" s="28"/>
      <c r="E42" s="12" t="s">
        <v>62</v>
      </c>
      <c r="F42" s="12">
        <v>5</v>
      </c>
      <c r="G42" s="12" t="s">
        <v>141</v>
      </c>
      <c r="H42" s="12" t="s">
        <v>149</v>
      </c>
      <c r="I42" s="12" t="s">
        <v>138</v>
      </c>
      <c r="J42" s="13" t="s">
        <v>204</v>
      </c>
      <c r="K42" s="12" t="s">
        <v>188</v>
      </c>
      <c r="L42" s="12" t="s">
        <v>205</v>
      </c>
      <c r="M42" s="12" t="s">
        <v>149</v>
      </c>
      <c r="N42" s="12" t="s">
        <v>291</v>
      </c>
    </row>
    <row r="43" spans="1:14" s="24" customFormat="1" ht="93.75" customHeight="1">
      <c r="A43" s="28"/>
      <c r="B43" s="28"/>
      <c r="C43" s="28"/>
      <c r="D43" s="28" t="s">
        <v>67</v>
      </c>
      <c r="E43" s="12" t="s">
        <v>77</v>
      </c>
      <c r="F43" s="12">
        <v>4</v>
      </c>
      <c r="G43" s="12" t="s">
        <v>141</v>
      </c>
      <c r="H43" s="12" t="s">
        <v>149</v>
      </c>
      <c r="I43" s="12" t="s">
        <v>138</v>
      </c>
      <c r="J43" s="12" t="s">
        <v>139</v>
      </c>
      <c r="K43" s="12" t="s">
        <v>140</v>
      </c>
      <c r="L43" s="14" t="s">
        <v>165</v>
      </c>
      <c r="M43" s="12" t="s">
        <v>149</v>
      </c>
      <c r="N43" s="12" t="s">
        <v>291</v>
      </c>
    </row>
    <row r="44" spans="1:14" s="24" customFormat="1" ht="93.75" customHeight="1">
      <c r="A44" s="28"/>
      <c r="B44" s="28"/>
      <c r="C44" s="28"/>
      <c r="D44" s="28"/>
      <c r="E44" s="12" t="s">
        <v>71</v>
      </c>
      <c r="F44" s="12">
        <v>4</v>
      </c>
      <c r="G44" s="12" t="s">
        <v>141</v>
      </c>
      <c r="H44" s="12" t="s">
        <v>149</v>
      </c>
      <c r="I44" s="12" t="s">
        <v>138</v>
      </c>
      <c r="J44" s="13" t="s">
        <v>201</v>
      </c>
      <c r="K44" s="12" t="s">
        <v>202</v>
      </c>
      <c r="L44" s="12" t="s">
        <v>203</v>
      </c>
      <c r="M44" s="12" t="s">
        <v>149</v>
      </c>
      <c r="N44" s="12" t="s">
        <v>291</v>
      </c>
    </row>
    <row r="45" spans="1:14" s="24" customFormat="1" ht="93.75" customHeight="1">
      <c r="A45" s="28" t="s">
        <v>58</v>
      </c>
      <c r="B45" s="28" t="s">
        <v>57</v>
      </c>
      <c r="C45" s="28" t="s">
        <v>26</v>
      </c>
      <c r="D45" s="28" t="s">
        <v>59</v>
      </c>
      <c r="E45" s="12" t="s">
        <v>60</v>
      </c>
      <c r="F45" s="12">
        <v>3</v>
      </c>
      <c r="G45" s="12" t="s">
        <v>141</v>
      </c>
      <c r="H45" s="12" t="s">
        <v>149</v>
      </c>
      <c r="I45" s="12" t="s">
        <v>138</v>
      </c>
      <c r="J45" s="12" t="s">
        <v>139</v>
      </c>
      <c r="K45" s="12" t="s">
        <v>140</v>
      </c>
      <c r="L45" s="12" t="s">
        <v>60</v>
      </c>
      <c r="M45" s="12" t="s">
        <v>149</v>
      </c>
      <c r="N45" s="12" t="s">
        <v>291</v>
      </c>
    </row>
    <row r="46" spans="1:14" s="24" customFormat="1" ht="93.75" customHeight="1">
      <c r="A46" s="28"/>
      <c r="B46" s="28"/>
      <c r="C46" s="28"/>
      <c r="D46" s="28"/>
      <c r="E46" s="28" t="s">
        <v>76</v>
      </c>
      <c r="F46" s="28">
        <v>3</v>
      </c>
      <c r="G46" s="28" t="s">
        <v>141</v>
      </c>
      <c r="H46" s="28" t="s">
        <v>149</v>
      </c>
      <c r="I46" s="28" t="s">
        <v>141</v>
      </c>
      <c r="J46" s="12" t="s">
        <v>139</v>
      </c>
      <c r="K46" s="12" t="s">
        <v>140</v>
      </c>
      <c r="L46" s="12" t="s">
        <v>163</v>
      </c>
      <c r="M46" s="12" t="s">
        <v>149</v>
      </c>
      <c r="N46" s="12" t="s">
        <v>291</v>
      </c>
    </row>
    <row r="47" spans="1:14" s="24" customFormat="1" ht="93.75" customHeight="1">
      <c r="A47" s="28"/>
      <c r="B47" s="28"/>
      <c r="C47" s="28"/>
      <c r="D47" s="28"/>
      <c r="E47" s="28"/>
      <c r="F47" s="28"/>
      <c r="G47" s="28"/>
      <c r="H47" s="28"/>
      <c r="I47" s="28"/>
      <c r="J47" s="12" t="s">
        <v>139</v>
      </c>
      <c r="K47" s="12" t="s">
        <v>140</v>
      </c>
      <c r="L47" s="12" t="s">
        <v>164</v>
      </c>
      <c r="M47" s="12" t="s">
        <v>149</v>
      </c>
      <c r="N47" s="12" t="s">
        <v>291</v>
      </c>
    </row>
    <row r="48" spans="1:14" s="24" customFormat="1" ht="93.75" customHeight="1">
      <c r="A48" s="28"/>
      <c r="B48" s="28"/>
      <c r="C48" s="28"/>
      <c r="D48" s="28"/>
      <c r="E48" s="12" t="s">
        <v>62</v>
      </c>
      <c r="F48" s="12">
        <v>3</v>
      </c>
      <c r="G48" s="12" t="s">
        <v>141</v>
      </c>
      <c r="H48" s="12" t="s">
        <v>149</v>
      </c>
      <c r="I48" s="12" t="s">
        <v>138</v>
      </c>
      <c r="J48" s="13" t="s">
        <v>204</v>
      </c>
      <c r="K48" s="12" t="s">
        <v>188</v>
      </c>
      <c r="L48" s="12" t="s">
        <v>205</v>
      </c>
      <c r="M48" s="12" t="s">
        <v>149</v>
      </c>
      <c r="N48" s="12" t="s">
        <v>291</v>
      </c>
    </row>
    <row r="49" spans="1:14" s="24" customFormat="1" ht="93.75" customHeight="1">
      <c r="A49" s="28" t="s">
        <v>58</v>
      </c>
      <c r="B49" s="28" t="s">
        <v>57</v>
      </c>
      <c r="C49" s="28" t="s">
        <v>27</v>
      </c>
      <c r="D49" s="28" t="s">
        <v>61</v>
      </c>
      <c r="E49" s="12" t="s">
        <v>64</v>
      </c>
      <c r="F49" s="12">
        <v>3</v>
      </c>
      <c r="G49" s="12" t="s">
        <v>141</v>
      </c>
      <c r="H49" s="12" t="s">
        <v>149</v>
      </c>
      <c r="I49" s="12" t="s">
        <v>141</v>
      </c>
      <c r="J49" s="13" t="s">
        <v>148</v>
      </c>
      <c r="K49" s="12" t="s">
        <v>146</v>
      </c>
      <c r="L49" s="12" t="s">
        <v>147</v>
      </c>
      <c r="M49" s="12" t="s">
        <v>149</v>
      </c>
      <c r="N49" s="12" t="s">
        <v>291</v>
      </c>
    </row>
    <row r="50" spans="1:14" s="24" customFormat="1" ht="93.75" customHeight="1">
      <c r="A50" s="28"/>
      <c r="B50" s="28"/>
      <c r="C50" s="28"/>
      <c r="D50" s="28"/>
      <c r="E50" s="12" t="s">
        <v>65</v>
      </c>
      <c r="F50" s="12">
        <v>3</v>
      </c>
      <c r="G50" s="12" t="s">
        <v>141</v>
      </c>
      <c r="H50" s="12" t="s">
        <v>149</v>
      </c>
      <c r="I50" s="12" t="s">
        <v>141</v>
      </c>
      <c r="J50" s="13" t="s">
        <v>142</v>
      </c>
      <c r="K50" s="12" t="s">
        <v>143</v>
      </c>
      <c r="L50" s="12" t="s">
        <v>144</v>
      </c>
      <c r="M50" s="12" t="s">
        <v>149</v>
      </c>
      <c r="N50" s="12" t="s">
        <v>291</v>
      </c>
    </row>
    <row r="51" spans="1:14" s="24" customFormat="1" ht="93.75" customHeight="1">
      <c r="A51" s="28"/>
      <c r="B51" s="28"/>
      <c r="C51" s="28"/>
      <c r="D51" s="28"/>
      <c r="E51" s="12" t="s">
        <v>66</v>
      </c>
      <c r="F51" s="12">
        <v>3</v>
      </c>
      <c r="G51" s="12" t="s">
        <v>141</v>
      </c>
      <c r="H51" s="12" t="s">
        <v>149</v>
      </c>
      <c r="I51" s="12" t="s">
        <v>138</v>
      </c>
      <c r="J51" s="13" t="s">
        <v>174</v>
      </c>
      <c r="K51" s="12" t="s">
        <v>156</v>
      </c>
      <c r="L51" s="12" t="s">
        <v>175</v>
      </c>
      <c r="M51" s="12" t="s">
        <v>149</v>
      </c>
      <c r="N51" s="12" t="s">
        <v>291</v>
      </c>
    </row>
    <row r="52" spans="1:14" s="24" customFormat="1" ht="93.75" customHeight="1">
      <c r="A52" s="28"/>
      <c r="B52" s="28"/>
      <c r="C52" s="28"/>
      <c r="D52" s="28" t="s">
        <v>59</v>
      </c>
      <c r="E52" s="12" t="s">
        <v>60</v>
      </c>
      <c r="F52" s="12">
        <v>9</v>
      </c>
      <c r="G52" s="12" t="s">
        <v>141</v>
      </c>
      <c r="H52" s="12" t="s">
        <v>149</v>
      </c>
      <c r="I52" s="12" t="s">
        <v>138</v>
      </c>
      <c r="J52" s="12" t="s">
        <v>139</v>
      </c>
      <c r="K52" s="12" t="s">
        <v>140</v>
      </c>
      <c r="L52" s="12" t="s">
        <v>60</v>
      </c>
      <c r="M52" s="12" t="s">
        <v>149</v>
      </c>
      <c r="N52" s="12" t="s">
        <v>291</v>
      </c>
    </row>
    <row r="53" spans="1:14" s="24" customFormat="1" ht="93.75" customHeight="1">
      <c r="A53" s="28"/>
      <c r="B53" s="28"/>
      <c r="C53" s="28"/>
      <c r="D53" s="28"/>
      <c r="E53" s="28" t="s">
        <v>76</v>
      </c>
      <c r="F53" s="28">
        <v>9</v>
      </c>
      <c r="G53" s="28" t="s">
        <v>141</v>
      </c>
      <c r="H53" s="28" t="s">
        <v>149</v>
      </c>
      <c r="I53" s="28" t="s">
        <v>141</v>
      </c>
      <c r="J53" s="12" t="s">
        <v>139</v>
      </c>
      <c r="K53" s="12" t="s">
        <v>140</v>
      </c>
      <c r="L53" s="12" t="s">
        <v>163</v>
      </c>
      <c r="M53" s="12" t="s">
        <v>149</v>
      </c>
      <c r="N53" s="12" t="s">
        <v>291</v>
      </c>
    </row>
    <row r="54" spans="1:14" s="24" customFormat="1" ht="93.75" customHeight="1">
      <c r="A54" s="28"/>
      <c r="B54" s="28"/>
      <c r="C54" s="28"/>
      <c r="D54" s="28"/>
      <c r="E54" s="28"/>
      <c r="F54" s="28"/>
      <c r="G54" s="28"/>
      <c r="H54" s="28"/>
      <c r="I54" s="28"/>
      <c r="J54" s="12" t="s">
        <v>139</v>
      </c>
      <c r="K54" s="12" t="s">
        <v>140</v>
      </c>
      <c r="L54" s="12" t="s">
        <v>164</v>
      </c>
      <c r="M54" s="12" t="s">
        <v>149</v>
      </c>
      <c r="N54" s="12" t="s">
        <v>291</v>
      </c>
    </row>
    <row r="55" spans="1:14" s="24" customFormat="1" ht="93.75" customHeight="1">
      <c r="A55" s="28"/>
      <c r="B55" s="28"/>
      <c r="C55" s="28"/>
      <c r="D55" s="28"/>
      <c r="E55" s="12" t="s">
        <v>62</v>
      </c>
      <c r="F55" s="12">
        <v>9</v>
      </c>
      <c r="G55" s="12" t="s">
        <v>141</v>
      </c>
      <c r="H55" s="12" t="s">
        <v>149</v>
      </c>
      <c r="I55" s="12" t="s">
        <v>138</v>
      </c>
      <c r="J55" s="13" t="s">
        <v>204</v>
      </c>
      <c r="K55" s="12" t="s">
        <v>188</v>
      </c>
      <c r="L55" s="12" t="s">
        <v>205</v>
      </c>
      <c r="M55" s="12" t="s">
        <v>149</v>
      </c>
      <c r="N55" s="12" t="s">
        <v>291</v>
      </c>
    </row>
    <row r="56" spans="1:14" s="24" customFormat="1" ht="93.75" customHeight="1">
      <c r="A56" s="28"/>
      <c r="B56" s="28"/>
      <c r="C56" s="28"/>
      <c r="D56" s="28" t="s">
        <v>67</v>
      </c>
      <c r="E56" s="12" t="s">
        <v>78</v>
      </c>
      <c r="F56" s="12">
        <v>6</v>
      </c>
      <c r="G56" s="12" t="s">
        <v>141</v>
      </c>
      <c r="H56" s="12" t="s">
        <v>149</v>
      </c>
      <c r="I56" s="12" t="s">
        <v>138</v>
      </c>
      <c r="J56" s="12" t="s">
        <v>139</v>
      </c>
      <c r="K56" s="12" t="s">
        <v>140</v>
      </c>
      <c r="L56" s="12" t="s">
        <v>168</v>
      </c>
      <c r="M56" s="12" t="s">
        <v>149</v>
      </c>
      <c r="N56" s="12" t="s">
        <v>291</v>
      </c>
    </row>
    <row r="57" spans="1:14" s="24" customFormat="1" ht="93.75" customHeight="1">
      <c r="A57" s="28"/>
      <c r="B57" s="28"/>
      <c r="C57" s="28"/>
      <c r="D57" s="28"/>
      <c r="E57" s="12" t="s">
        <v>71</v>
      </c>
      <c r="F57" s="12">
        <v>6</v>
      </c>
      <c r="G57" s="12" t="s">
        <v>141</v>
      </c>
      <c r="H57" s="12" t="s">
        <v>149</v>
      </c>
      <c r="I57" s="12" t="s">
        <v>138</v>
      </c>
      <c r="J57" s="13" t="s">
        <v>201</v>
      </c>
      <c r="K57" s="12" t="s">
        <v>202</v>
      </c>
      <c r="L57" s="12" t="s">
        <v>203</v>
      </c>
      <c r="M57" s="12" t="s">
        <v>149</v>
      </c>
      <c r="N57" s="12" t="s">
        <v>291</v>
      </c>
    </row>
    <row r="58" spans="1:14" s="24" customFormat="1" ht="93.75" customHeight="1">
      <c r="A58" s="28" t="s">
        <v>58</v>
      </c>
      <c r="B58" s="28" t="s">
        <v>57</v>
      </c>
      <c r="C58" s="28" t="s">
        <v>28</v>
      </c>
      <c r="D58" s="28" t="s">
        <v>59</v>
      </c>
      <c r="E58" s="12" t="s">
        <v>60</v>
      </c>
      <c r="F58" s="12">
        <v>1</v>
      </c>
      <c r="G58" s="12" t="s">
        <v>141</v>
      </c>
      <c r="H58" s="12" t="s">
        <v>149</v>
      </c>
      <c r="I58" s="12" t="s">
        <v>138</v>
      </c>
      <c r="J58" s="12" t="s">
        <v>139</v>
      </c>
      <c r="K58" s="12" t="s">
        <v>140</v>
      </c>
      <c r="L58" s="12" t="s">
        <v>60</v>
      </c>
      <c r="M58" s="12" t="s">
        <v>149</v>
      </c>
      <c r="N58" s="12" t="s">
        <v>291</v>
      </c>
    </row>
    <row r="59" spans="1:14" s="24" customFormat="1" ht="93.75" customHeight="1">
      <c r="A59" s="28"/>
      <c r="B59" s="28"/>
      <c r="C59" s="28"/>
      <c r="D59" s="28"/>
      <c r="E59" s="28" t="s">
        <v>76</v>
      </c>
      <c r="F59" s="28">
        <v>1</v>
      </c>
      <c r="G59" s="28" t="s">
        <v>141</v>
      </c>
      <c r="H59" s="28" t="s">
        <v>149</v>
      </c>
      <c r="I59" s="28" t="s">
        <v>141</v>
      </c>
      <c r="J59" s="12" t="s">
        <v>139</v>
      </c>
      <c r="K59" s="12" t="s">
        <v>140</v>
      </c>
      <c r="L59" s="12" t="s">
        <v>163</v>
      </c>
      <c r="M59" s="12" t="s">
        <v>149</v>
      </c>
      <c r="N59" s="12" t="s">
        <v>291</v>
      </c>
    </row>
    <row r="60" spans="1:14" s="24" customFormat="1" ht="93.75" customHeight="1">
      <c r="A60" s="28"/>
      <c r="B60" s="28"/>
      <c r="C60" s="28"/>
      <c r="D60" s="28"/>
      <c r="E60" s="28"/>
      <c r="F60" s="28"/>
      <c r="G60" s="28"/>
      <c r="H60" s="28"/>
      <c r="I60" s="28"/>
      <c r="J60" s="12" t="s">
        <v>139</v>
      </c>
      <c r="K60" s="12" t="s">
        <v>140</v>
      </c>
      <c r="L60" s="12" t="s">
        <v>164</v>
      </c>
      <c r="M60" s="12" t="s">
        <v>149</v>
      </c>
      <c r="N60" s="12" t="s">
        <v>291</v>
      </c>
    </row>
    <row r="61" spans="1:14" s="24" customFormat="1" ht="93.75" customHeight="1">
      <c r="A61" s="28"/>
      <c r="B61" s="28"/>
      <c r="C61" s="28"/>
      <c r="D61" s="28"/>
      <c r="E61" s="12" t="s">
        <v>62</v>
      </c>
      <c r="F61" s="12">
        <v>1</v>
      </c>
      <c r="G61" s="12" t="s">
        <v>141</v>
      </c>
      <c r="H61" s="12" t="s">
        <v>149</v>
      </c>
      <c r="I61" s="12" t="s">
        <v>138</v>
      </c>
      <c r="J61" s="13" t="s">
        <v>204</v>
      </c>
      <c r="K61" s="12" t="s">
        <v>188</v>
      </c>
      <c r="L61" s="12" t="s">
        <v>205</v>
      </c>
      <c r="M61" s="12" t="s">
        <v>149</v>
      </c>
      <c r="N61" s="12" t="s">
        <v>291</v>
      </c>
    </row>
    <row r="62" spans="1:14" s="24" customFormat="1" ht="93.75" customHeight="1">
      <c r="A62" s="28"/>
      <c r="B62" s="28"/>
      <c r="C62" s="28"/>
      <c r="D62" s="28" t="s">
        <v>67</v>
      </c>
      <c r="E62" s="12" t="s">
        <v>79</v>
      </c>
      <c r="F62" s="12">
        <v>3</v>
      </c>
      <c r="G62" s="12" t="s">
        <v>141</v>
      </c>
      <c r="H62" s="12" t="s">
        <v>149</v>
      </c>
      <c r="I62" s="12" t="s">
        <v>138</v>
      </c>
      <c r="J62" s="12" t="s">
        <v>139</v>
      </c>
      <c r="K62" s="12" t="s">
        <v>140</v>
      </c>
      <c r="L62" s="12" t="s">
        <v>168</v>
      </c>
      <c r="M62" s="12" t="s">
        <v>149</v>
      </c>
      <c r="N62" s="12" t="s">
        <v>291</v>
      </c>
    </row>
    <row r="63" spans="1:14" s="24" customFormat="1" ht="93.75" customHeight="1">
      <c r="A63" s="28"/>
      <c r="B63" s="28"/>
      <c r="C63" s="28"/>
      <c r="D63" s="28"/>
      <c r="E63" s="12" t="s">
        <v>71</v>
      </c>
      <c r="F63" s="12">
        <v>3</v>
      </c>
      <c r="G63" s="12" t="s">
        <v>141</v>
      </c>
      <c r="H63" s="12" t="s">
        <v>149</v>
      </c>
      <c r="I63" s="12" t="s">
        <v>138</v>
      </c>
      <c r="J63" s="13" t="s">
        <v>201</v>
      </c>
      <c r="K63" s="12" t="s">
        <v>202</v>
      </c>
      <c r="L63" s="12" t="s">
        <v>203</v>
      </c>
      <c r="M63" s="12" t="s">
        <v>149</v>
      </c>
      <c r="N63" s="12" t="s">
        <v>291</v>
      </c>
    </row>
    <row r="64" spans="1:14" s="24" customFormat="1" ht="93.75" customHeight="1">
      <c r="A64" s="28" t="s">
        <v>58</v>
      </c>
      <c r="B64" s="28" t="s">
        <v>57</v>
      </c>
      <c r="C64" s="28" t="s">
        <v>29</v>
      </c>
      <c r="D64" s="28" t="s">
        <v>61</v>
      </c>
      <c r="E64" s="12" t="s">
        <v>64</v>
      </c>
      <c r="F64" s="12">
        <v>1</v>
      </c>
      <c r="G64" s="12" t="s">
        <v>141</v>
      </c>
      <c r="H64" s="12" t="s">
        <v>149</v>
      </c>
      <c r="I64" s="12" t="s">
        <v>141</v>
      </c>
      <c r="J64" s="13" t="s">
        <v>148</v>
      </c>
      <c r="K64" s="12" t="s">
        <v>146</v>
      </c>
      <c r="L64" s="12" t="s">
        <v>147</v>
      </c>
      <c r="M64" s="12" t="s">
        <v>149</v>
      </c>
      <c r="N64" s="12" t="s">
        <v>291</v>
      </c>
    </row>
    <row r="65" spans="1:14" s="24" customFormat="1" ht="93.75" customHeight="1">
      <c r="A65" s="28"/>
      <c r="B65" s="28"/>
      <c r="C65" s="28"/>
      <c r="D65" s="28"/>
      <c r="E65" s="12" t="s">
        <v>65</v>
      </c>
      <c r="F65" s="12">
        <v>1</v>
      </c>
      <c r="G65" s="12" t="s">
        <v>141</v>
      </c>
      <c r="H65" s="12" t="s">
        <v>149</v>
      </c>
      <c r="I65" s="12" t="s">
        <v>141</v>
      </c>
      <c r="J65" s="13" t="s">
        <v>142</v>
      </c>
      <c r="K65" s="12" t="s">
        <v>143</v>
      </c>
      <c r="L65" s="12" t="s">
        <v>144</v>
      </c>
      <c r="M65" s="12" t="s">
        <v>149</v>
      </c>
      <c r="N65" s="12" t="s">
        <v>291</v>
      </c>
    </row>
    <row r="66" spans="1:14" s="24" customFormat="1" ht="93.75" customHeight="1">
      <c r="A66" s="28"/>
      <c r="B66" s="28"/>
      <c r="C66" s="28"/>
      <c r="D66" s="28"/>
      <c r="E66" s="12" t="s">
        <v>66</v>
      </c>
      <c r="F66" s="12">
        <v>1</v>
      </c>
      <c r="G66" s="12" t="s">
        <v>141</v>
      </c>
      <c r="H66" s="12" t="s">
        <v>149</v>
      </c>
      <c r="I66" s="12" t="s">
        <v>138</v>
      </c>
      <c r="J66" s="13" t="s">
        <v>174</v>
      </c>
      <c r="K66" s="12" t="s">
        <v>156</v>
      </c>
      <c r="L66" s="12" t="s">
        <v>175</v>
      </c>
      <c r="M66" s="12" t="s">
        <v>149</v>
      </c>
      <c r="N66" s="12" t="s">
        <v>291</v>
      </c>
    </row>
    <row r="67" spans="1:14" s="24" customFormat="1" ht="93.75" customHeight="1">
      <c r="A67" s="28"/>
      <c r="B67" s="28"/>
      <c r="C67" s="28"/>
      <c r="D67" s="28" t="s">
        <v>59</v>
      </c>
      <c r="E67" s="12" t="s">
        <v>60</v>
      </c>
      <c r="F67" s="12">
        <v>1</v>
      </c>
      <c r="G67" s="12" t="s">
        <v>141</v>
      </c>
      <c r="H67" s="12" t="s">
        <v>149</v>
      </c>
      <c r="I67" s="12" t="s">
        <v>138</v>
      </c>
      <c r="J67" s="12" t="s">
        <v>139</v>
      </c>
      <c r="K67" s="12" t="s">
        <v>140</v>
      </c>
      <c r="L67" s="12" t="s">
        <v>60</v>
      </c>
      <c r="M67" s="12" t="s">
        <v>149</v>
      </c>
      <c r="N67" s="12" t="s">
        <v>291</v>
      </c>
    </row>
    <row r="68" spans="1:14" s="24" customFormat="1" ht="93.75" customHeight="1">
      <c r="A68" s="28"/>
      <c r="B68" s="28"/>
      <c r="C68" s="28"/>
      <c r="D68" s="28"/>
      <c r="E68" s="28" t="s">
        <v>76</v>
      </c>
      <c r="F68" s="28">
        <v>1</v>
      </c>
      <c r="G68" s="28" t="s">
        <v>141</v>
      </c>
      <c r="H68" s="28" t="s">
        <v>149</v>
      </c>
      <c r="I68" s="28" t="s">
        <v>141</v>
      </c>
      <c r="J68" s="12" t="s">
        <v>139</v>
      </c>
      <c r="K68" s="12" t="s">
        <v>140</v>
      </c>
      <c r="L68" s="12" t="s">
        <v>163</v>
      </c>
      <c r="M68" s="12" t="s">
        <v>149</v>
      </c>
      <c r="N68" s="12" t="s">
        <v>291</v>
      </c>
    </row>
    <row r="69" spans="1:14" s="24" customFormat="1" ht="93.75" customHeight="1">
      <c r="A69" s="28"/>
      <c r="B69" s="28"/>
      <c r="C69" s="28"/>
      <c r="D69" s="28"/>
      <c r="E69" s="28"/>
      <c r="F69" s="28"/>
      <c r="G69" s="28"/>
      <c r="H69" s="28"/>
      <c r="I69" s="28"/>
      <c r="J69" s="12" t="s">
        <v>139</v>
      </c>
      <c r="K69" s="12" t="s">
        <v>140</v>
      </c>
      <c r="L69" s="12" t="s">
        <v>164</v>
      </c>
      <c r="M69" s="12" t="s">
        <v>149</v>
      </c>
      <c r="N69" s="12" t="s">
        <v>291</v>
      </c>
    </row>
    <row r="70" spans="1:14" s="24" customFormat="1" ht="93.75" customHeight="1">
      <c r="A70" s="28"/>
      <c r="B70" s="28"/>
      <c r="C70" s="28"/>
      <c r="D70" s="28"/>
      <c r="E70" s="12" t="s">
        <v>62</v>
      </c>
      <c r="F70" s="12">
        <v>1</v>
      </c>
      <c r="G70" s="12" t="s">
        <v>141</v>
      </c>
      <c r="H70" s="12" t="s">
        <v>149</v>
      </c>
      <c r="I70" s="12" t="s">
        <v>138</v>
      </c>
      <c r="J70" s="13" t="s">
        <v>204</v>
      </c>
      <c r="K70" s="12" t="s">
        <v>188</v>
      </c>
      <c r="L70" s="12" t="s">
        <v>205</v>
      </c>
      <c r="M70" s="12" t="s">
        <v>149</v>
      </c>
      <c r="N70" s="12" t="s">
        <v>291</v>
      </c>
    </row>
    <row r="71" spans="1:14" s="24" customFormat="1" ht="93.75" customHeight="1">
      <c r="A71" s="28"/>
      <c r="B71" s="28"/>
      <c r="C71" s="28"/>
      <c r="D71" s="28" t="s">
        <v>67</v>
      </c>
      <c r="E71" s="12" t="s">
        <v>80</v>
      </c>
      <c r="F71" s="12">
        <v>4</v>
      </c>
      <c r="G71" s="12" t="s">
        <v>141</v>
      </c>
      <c r="H71" s="12" t="s">
        <v>149</v>
      </c>
      <c r="I71" s="12" t="s">
        <v>138</v>
      </c>
      <c r="J71" s="13" t="s">
        <v>228</v>
      </c>
      <c r="K71" s="12" t="s">
        <v>202</v>
      </c>
      <c r="L71" s="12" t="s">
        <v>229</v>
      </c>
      <c r="M71" s="12" t="s">
        <v>149</v>
      </c>
      <c r="N71" s="12" t="s">
        <v>291</v>
      </c>
    </row>
    <row r="72" spans="1:14" s="24" customFormat="1" ht="93.75" customHeight="1">
      <c r="A72" s="28"/>
      <c r="B72" s="28"/>
      <c r="C72" s="28"/>
      <c r="D72" s="28"/>
      <c r="E72" s="12" t="s">
        <v>71</v>
      </c>
      <c r="F72" s="12">
        <v>4</v>
      </c>
      <c r="G72" s="12" t="s">
        <v>141</v>
      </c>
      <c r="H72" s="12" t="s">
        <v>149</v>
      </c>
      <c r="I72" s="12" t="s">
        <v>138</v>
      </c>
      <c r="J72" s="13" t="s">
        <v>201</v>
      </c>
      <c r="K72" s="12" t="s">
        <v>202</v>
      </c>
      <c r="L72" s="12" t="s">
        <v>203</v>
      </c>
      <c r="M72" s="12" t="s">
        <v>149</v>
      </c>
      <c r="N72" s="12" t="s">
        <v>291</v>
      </c>
    </row>
    <row r="73" spans="1:14" s="24" customFormat="1" ht="93.75" customHeight="1">
      <c r="A73" s="28" t="s">
        <v>58</v>
      </c>
      <c r="B73" s="28" t="s">
        <v>57</v>
      </c>
      <c r="C73" s="28" t="s">
        <v>30</v>
      </c>
      <c r="D73" s="28" t="s">
        <v>61</v>
      </c>
      <c r="E73" s="12" t="s">
        <v>64</v>
      </c>
      <c r="F73" s="12">
        <v>5</v>
      </c>
      <c r="G73" s="12" t="s">
        <v>141</v>
      </c>
      <c r="H73" s="12" t="s">
        <v>149</v>
      </c>
      <c r="I73" s="12" t="s">
        <v>141</v>
      </c>
      <c r="J73" s="13" t="s">
        <v>148</v>
      </c>
      <c r="K73" s="12" t="s">
        <v>146</v>
      </c>
      <c r="L73" s="12" t="s">
        <v>147</v>
      </c>
      <c r="M73" s="12" t="s">
        <v>149</v>
      </c>
      <c r="N73" s="12" t="s">
        <v>291</v>
      </c>
    </row>
    <row r="74" spans="1:14" s="24" customFormat="1" ht="93.75" customHeight="1">
      <c r="A74" s="28"/>
      <c r="B74" s="28"/>
      <c r="C74" s="28"/>
      <c r="D74" s="28"/>
      <c r="E74" s="12" t="s">
        <v>65</v>
      </c>
      <c r="F74" s="12">
        <v>5</v>
      </c>
      <c r="G74" s="12" t="s">
        <v>141</v>
      </c>
      <c r="H74" s="12" t="s">
        <v>149</v>
      </c>
      <c r="I74" s="12" t="s">
        <v>141</v>
      </c>
      <c r="J74" s="13" t="s">
        <v>142</v>
      </c>
      <c r="K74" s="12" t="s">
        <v>143</v>
      </c>
      <c r="L74" s="12" t="s">
        <v>144</v>
      </c>
      <c r="M74" s="12" t="s">
        <v>149</v>
      </c>
      <c r="N74" s="12" t="s">
        <v>291</v>
      </c>
    </row>
    <row r="75" spans="1:14" s="24" customFormat="1" ht="93.75" customHeight="1">
      <c r="A75" s="28"/>
      <c r="B75" s="28"/>
      <c r="C75" s="28"/>
      <c r="D75" s="28"/>
      <c r="E75" s="12" t="s">
        <v>66</v>
      </c>
      <c r="F75" s="12">
        <v>5</v>
      </c>
      <c r="G75" s="12" t="s">
        <v>141</v>
      </c>
      <c r="H75" s="12" t="s">
        <v>149</v>
      </c>
      <c r="I75" s="12" t="s">
        <v>138</v>
      </c>
      <c r="J75" s="13" t="s">
        <v>174</v>
      </c>
      <c r="K75" s="12" t="s">
        <v>156</v>
      </c>
      <c r="L75" s="12" t="s">
        <v>175</v>
      </c>
      <c r="M75" s="12" t="s">
        <v>149</v>
      </c>
      <c r="N75" s="12" t="s">
        <v>291</v>
      </c>
    </row>
    <row r="76" spans="1:14" s="24" customFormat="1" ht="93.75" customHeight="1">
      <c r="A76" s="28"/>
      <c r="B76" s="28"/>
      <c r="C76" s="28"/>
      <c r="D76" s="28" t="s">
        <v>59</v>
      </c>
      <c r="E76" s="12" t="s">
        <v>60</v>
      </c>
      <c r="F76" s="12">
        <v>4</v>
      </c>
      <c r="G76" s="12" t="s">
        <v>141</v>
      </c>
      <c r="H76" s="12" t="s">
        <v>149</v>
      </c>
      <c r="I76" s="12" t="s">
        <v>138</v>
      </c>
      <c r="J76" s="12" t="s">
        <v>139</v>
      </c>
      <c r="K76" s="12" t="s">
        <v>140</v>
      </c>
      <c r="L76" s="12" t="s">
        <v>60</v>
      </c>
      <c r="M76" s="12" t="s">
        <v>149</v>
      </c>
      <c r="N76" s="12" t="s">
        <v>291</v>
      </c>
    </row>
    <row r="77" spans="1:14" s="24" customFormat="1" ht="93.75" customHeight="1">
      <c r="A77" s="28"/>
      <c r="B77" s="28"/>
      <c r="C77" s="28"/>
      <c r="D77" s="28"/>
      <c r="E77" s="28" t="s">
        <v>76</v>
      </c>
      <c r="F77" s="28">
        <v>4</v>
      </c>
      <c r="G77" s="28" t="s">
        <v>141</v>
      </c>
      <c r="H77" s="28" t="s">
        <v>149</v>
      </c>
      <c r="I77" s="28" t="s">
        <v>141</v>
      </c>
      <c r="J77" s="12" t="s">
        <v>139</v>
      </c>
      <c r="K77" s="12" t="s">
        <v>140</v>
      </c>
      <c r="L77" s="12" t="s">
        <v>163</v>
      </c>
      <c r="M77" s="12" t="s">
        <v>149</v>
      </c>
      <c r="N77" s="12" t="s">
        <v>291</v>
      </c>
    </row>
    <row r="78" spans="1:14" s="24" customFormat="1" ht="93.75" customHeight="1">
      <c r="A78" s="28"/>
      <c r="B78" s="28"/>
      <c r="C78" s="28"/>
      <c r="D78" s="28"/>
      <c r="E78" s="28"/>
      <c r="F78" s="28"/>
      <c r="G78" s="28"/>
      <c r="H78" s="28"/>
      <c r="I78" s="28"/>
      <c r="J78" s="12" t="s">
        <v>139</v>
      </c>
      <c r="K78" s="12" t="s">
        <v>140</v>
      </c>
      <c r="L78" s="12" t="s">
        <v>164</v>
      </c>
      <c r="M78" s="12" t="s">
        <v>149</v>
      </c>
      <c r="N78" s="12" t="s">
        <v>291</v>
      </c>
    </row>
    <row r="79" spans="1:14" s="24" customFormat="1" ht="93.75" customHeight="1">
      <c r="A79" s="28"/>
      <c r="B79" s="28"/>
      <c r="C79" s="28"/>
      <c r="D79" s="28"/>
      <c r="E79" s="12" t="s">
        <v>62</v>
      </c>
      <c r="F79" s="12">
        <v>4</v>
      </c>
      <c r="G79" s="12" t="s">
        <v>141</v>
      </c>
      <c r="H79" s="12" t="s">
        <v>149</v>
      </c>
      <c r="I79" s="12" t="s">
        <v>138</v>
      </c>
      <c r="J79" s="13" t="s">
        <v>204</v>
      </c>
      <c r="K79" s="12" t="s">
        <v>188</v>
      </c>
      <c r="L79" s="12" t="s">
        <v>205</v>
      </c>
      <c r="M79" s="12" t="s">
        <v>149</v>
      </c>
      <c r="N79" s="12" t="s">
        <v>291</v>
      </c>
    </row>
    <row r="80" spans="1:14" s="24" customFormat="1" ht="93.75" customHeight="1">
      <c r="A80" s="28"/>
      <c r="B80" s="28"/>
      <c r="C80" s="28"/>
      <c r="D80" s="28" t="s">
        <v>67</v>
      </c>
      <c r="E80" s="12" t="s">
        <v>81</v>
      </c>
      <c r="F80" s="12">
        <v>3</v>
      </c>
      <c r="G80" s="12" t="s">
        <v>141</v>
      </c>
      <c r="H80" s="12" t="s">
        <v>149</v>
      </c>
      <c r="I80" s="12" t="s">
        <v>138</v>
      </c>
      <c r="J80" s="12" t="s">
        <v>139</v>
      </c>
      <c r="K80" s="12" t="s">
        <v>140</v>
      </c>
      <c r="L80" s="12" t="s">
        <v>166</v>
      </c>
      <c r="M80" s="12" t="s">
        <v>149</v>
      </c>
      <c r="N80" s="12" t="s">
        <v>291</v>
      </c>
    </row>
    <row r="81" spans="1:14" s="24" customFormat="1" ht="93.75" customHeight="1">
      <c r="A81" s="28"/>
      <c r="B81" s="28"/>
      <c r="C81" s="28"/>
      <c r="D81" s="28"/>
      <c r="E81" s="12" t="s">
        <v>71</v>
      </c>
      <c r="F81" s="12">
        <v>3</v>
      </c>
      <c r="G81" s="12" t="s">
        <v>141</v>
      </c>
      <c r="H81" s="12" t="s">
        <v>149</v>
      </c>
      <c r="I81" s="12" t="s">
        <v>138</v>
      </c>
      <c r="J81" s="13" t="s">
        <v>201</v>
      </c>
      <c r="K81" s="12" t="s">
        <v>202</v>
      </c>
      <c r="L81" s="12" t="s">
        <v>203</v>
      </c>
      <c r="M81" s="12" t="s">
        <v>149</v>
      </c>
      <c r="N81" s="12" t="s">
        <v>291</v>
      </c>
    </row>
    <row r="82" spans="1:14" s="24" customFormat="1" ht="93.75" customHeight="1">
      <c r="A82" s="28" t="s">
        <v>58</v>
      </c>
      <c r="B82" s="28" t="s">
        <v>57</v>
      </c>
      <c r="C82" s="28" t="s">
        <v>31</v>
      </c>
      <c r="D82" s="28" t="s">
        <v>61</v>
      </c>
      <c r="E82" s="12" t="s">
        <v>64</v>
      </c>
      <c r="F82" s="12">
        <v>3</v>
      </c>
      <c r="G82" s="12" t="s">
        <v>141</v>
      </c>
      <c r="H82" s="12" t="s">
        <v>149</v>
      </c>
      <c r="I82" s="12" t="s">
        <v>141</v>
      </c>
      <c r="J82" s="13" t="s">
        <v>148</v>
      </c>
      <c r="K82" s="12" t="s">
        <v>146</v>
      </c>
      <c r="L82" s="12" t="s">
        <v>147</v>
      </c>
      <c r="M82" s="12" t="s">
        <v>149</v>
      </c>
      <c r="N82" s="12" t="s">
        <v>291</v>
      </c>
    </row>
    <row r="83" spans="1:14" s="24" customFormat="1" ht="93.75" customHeight="1">
      <c r="A83" s="28"/>
      <c r="B83" s="28"/>
      <c r="C83" s="28"/>
      <c r="D83" s="28"/>
      <c r="E83" s="12" t="s">
        <v>65</v>
      </c>
      <c r="F83" s="12">
        <v>3</v>
      </c>
      <c r="G83" s="12" t="s">
        <v>141</v>
      </c>
      <c r="H83" s="12" t="s">
        <v>149</v>
      </c>
      <c r="I83" s="12" t="s">
        <v>141</v>
      </c>
      <c r="J83" s="13" t="s">
        <v>142</v>
      </c>
      <c r="K83" s="12" t="s">
        <v>143</v>
      </c>
      <c r="L83" s="12" t="s">
        <v>144</v>
      </c>
      <c r="M83" s="12" t="s">
        <v>149</v>
      </c>
      <c r="N83" s="12" t="s">
        <v>291</v>
      </c>
    </row>
    <row r="84" spans="1:14" s="24" customFormat="1" ht="93.75" customHeight="1">
      <c r="A84" s="28"/>
      <c r="B84" s="28"/>
      <c r="C84" s="28"/>
      <c r="D84" s="28"/>
      <c r="E84" s="12" t="s">
        <v>66</v>
      </c>
      <c r="F84" s="12">
        <v>3</v>
      </c>
      <c r="G84" s="12" t="s">
        <v>141</v>
      </c>
      <c r="H84" s="12" t="s">
        <v>149</v>
      </c>
      <c r="I84" s="12" t="s">
        <v>138</v>
      </c>
      <c r="J84" s="13" t="s">
        <v>174</v>
      </c>
      <c r="K84" s="12" t="s">
        <v>156</v>
      </c>
      <c r="L84" s="12" t="s">
        <v>175</v>
      </c>
      <c r="M84" s="12" t="s">
        <v>149</v>
      </c>
      <c r="N84" s="12" t="s">
        <v>291</v>
      </c>
    </row>
    <row r="85" spans="1:14" s="24" customFormat="1" ht="93.75" customHeight="1">
      <c r="A85" s="28"/>
      <c r="B85" s="28"/>
      <c r="C85" s="28"/>
      <c r="D85" s="28" t="s">
        <v>59</v>
      </c>
      <c r="E85" s="12" t="s">
        <v>60</v>
      </c>
      <c r="F85" s="12">
        <v>4</v>
      </c>
      <c r="G85" s="12" t="s">
        <v>141</v>
      </c>
      <c r="H85" s="12" t="s">
        <v>149</v>
      </c>
      <c r="I85" s="12" t="s">
        <v>138</v>
      </c>
      <c r="J85" s="12" t="s">
        <v>139</v>
      </c>
      <c r="K85" s="12" t="s">
        <v>140</v>
      </c>
      <c r="L85" s="12" t="s">
        <v>60</v>
      </c>
      <c r="M85" s="12" t="s">
        <v>149</v>
      </c>
      <c r="N85" s="12" t="s">
        <v>291</v>
      </c>
    </row>
    <row r="86" spans="1:14" s="24" customFormat="1" ht="93.75" customHeight="1">
      <c r="A86" s="28"/>
      <c r="B86" s="28"/>
      <c r="C86" s="28"/>
      <c r="D86" s="28"/>
      <c r="E86" s="28" t="s">
        <v>76</v>
      </c>
      <c r="F86" s="28">
        <v>4</v>
      </c>
      <c r="G86" s="28" t="s">
        <v>141</v>
      </c>
      <c r="H86" s="28" t="s">
        <v>149</v>
      </c>
      <c r="I86" s="28" t="s">
        <v>141</v>
      </c>
      <c r="J86" s="12" t="s">
        <v>139</v>
      </c>
      <c r="K86" s="12" t="s">
        <v>140</v>
      </c>
      <c r="L86" s="12" t="s">
        <v>163</v>
      </c>
      <c r="M86" s="12" t="s">
        <v>149</v>
      </c>
      <c r="N86" s="12" t="s">
        <v>291</v>
      </c>
    </row>
    <row r="87" spans="1:14" s="24" customFormat="1" ht="93.75" customHeight="1">
      <c r="A87" s="28"/>
      <c r="B87" s="28"/>
      <c r="C87" s="28"/>
      <c r="D87" s="28"/>
      <c r="E87" s="28"/>
      <c r="F87" s="28"/>
      <c r="G87" s="28"/>
      <c r="H87" s="28"/>
      <c r="I87" s="28"/>
      <c r="J87" s="12" t="s">
        <v>139</v>
      </c>
      <c r="K87" s="12" t="s">
        <v>140</v>
      </c>
      <c r="L87" s="12" t="s">
        <v>164</v>
      </c>
      <c r="M87" s="12" t="s">
        <v>149</v>
      </c>
      <c r="N87" s="12" t="s">
        <v>291</v>
      </c>
    </row>
    <row r="88" spans="1:14" s="24" customFormat="1" ht="93.75" customHeight="1">
      <c r="A88" s="28"/>
      <c r="B88" s="28"/>
      <c r="C88" s="28"/>
      <c r="D88" s="28"/>
      <c r="E88" s="12" t="s">
        <v>62</v>
      </c>
      <c r="F88" s="12">
        <v>4</v>
      </c>
      <c r="G88" s="12" t="s">
        <v>141</v>
      </c>
      <c r="H88" s="12" t="s">
        <v>149</v>
      </c>
      <c r="I88" s="12" t="s">
        <v>138</v>
      </c>
      <c r="J88" s="13" t="s">
        <v>204</v>
      </c>
      <c r="K88" s="12" t="s">
        <v>188</v>
      </c>
      <c r="L88" s="12" t="s">
        <v>205</v>
      </c>
      <c r="M88" s="12" t="s">
        <v>149</v>
      </c>
      <c r="N88" s="12" t="s">
        <v>291</v>
      </c>
    </row>
    <row r="89" spans="1:14" s="24" customFormat="1" ht="93.75" customHeight="1">
      <c r="A89" s="28"/>
      <c r="B89" s="28"/>
      <c r="C89" s="28"/>
      <c r="D89" s="28" t="s">
        <v>67</v>
      </c>
      <c r="E89" s="12" t="s">
        <v>82</v>
      </c>
      <c r="F89" s="12">
        <v>4</v>
      </c>
      <c r="G89" s="12" t="s">
        <v>141</v>
      </c>
      <c r="H89" s="12" t="s">
        <v>149</v>
      </c>
      <c r="I89" s="12" t="s">
        <v>138</v>
      </c>
      <c r="J89" s="12" t="s">
        <v>139</v>
      </c>
      <c r="K89" s="12" t="s">
        <v>140</v>
      </c>
      <c r="L89" s="15" t="s">
        <v>167</v>
      </c>
      <c r="M89" s="12" t="s">
        <v>149</v>
      </c>
      <c r="N89" s="12" t="s">
        <v>291</v>
      </c>
    </row>
    <row r="90" spans="1:14" s="24" customFormat="1" ht="93.75" customHeight="1">
      <c r="A90" s="28"/>
      <c r="B90" s="28"/>
      <c r="C90" s="28"/>
      <c r="D90" s="28"/>
      <c r="E90" s="12" t="s">
        <v>71</v>
      </c>
      <c r="F90" s="12">
        <v>4</v>
      </c>
      <c r="G90" s="12" t="s">
        <v>141</v>
      </c>
      <c r="H90" s="12" t="s">
        <v>149</v>
      </c>
      <c r="I90" s="12" t="s">
        <v>138</v>
      </c>
      <c r="J90" s="13" t="s">
        <v>201</v>
      </c>
      <c r="K90" s="12" t="s">
        <v>202</v>
      </c>
      <c r="L90" s="12" t="s">
        <v>203</v>
      </c>
      <c r="M90" s="12" t="s">
        <v>149</v>
      </c>
      <c r="N90" s="12" t="s">
        <v>291</v>
      </c>
    </row>
    <row r="91" spans="1:14" s="24" customFormat="1" ht="93.75" customHeight="1">
      <c r="A91" s="28" t="s">
        <v>58</v>
      </c>
      <c r="B91" s="28" t="s">
        <v>57</v>
      </c>
      <c r="C91" s="28" t="s">
        <v>32</v>
      </c>
      <c r="D91" s="28" t="s">
        <v>61</v>
      </c>
      <c r="E91" s="12" t="s">
        <v>64</v>
      </c>
      <c r="F91" s="12">
        <v>3</v>
      </c>
      <c r="G91" s="12" t="s">
        <v>141</v>
      </c>
      <c r="H91" s="12" t="s">
        <v>149</v>
      </c>
      <c r="I91" s="12" t="s">
        <v>141</v>
      </c>
      <c r="J91" s="13" t="s">
        <v>148</v>
      </c>
      <c r="K91" s="12" t="s">
        <v>146</v>
      </c>
      <c r="L91" s="12" t="s">
        <v>147</v>
      </c>
      <c r="M91" s="12" t="s">
        <v>149</v>
      </c>
      <c r="N91" s="12" t="s">
        <v>291</v>
      </c>
    </row>
    <row r="92" spans="1:14" s="24" customFormat="1" ht="93.75" customHeight="1">
      <c r="A92" s="28"/>
      <c r="B92" s="28"/>
      <c r="C92" s="28"/>
      <c r="D92" s="28"/>
      <c r="E92" s="12" t="s">
        <v>65</v>
      </c>
      <c r="F92" s="12">
        <v>3</v>
      </c>
      <c r="G92" s="12" t="s">
        <v>141</v>
      </c>
      <c r="H92" s="12" t="s">
        <v>149</v>
      </c>
      <c r="I92" s="12" t="s">
        <v>141</v>
      </c>
      <c r="J92" s="13" t="s">
        <v>142</v>
      </c>
      <c r="K92" s="12" t="s">
        <v>143</v>
      </c>
      <c r="L92" s="12" t="s">
        <v>144</v>
      </c>
      <c r="M92" s="12" t="s">
        <v>149</v>
      </c>
      <c r="N92" s="12" t="s">
        <v>291</v>
      </c>
    </row>
    <row r="93" spans="1:14" s="24" customFormat="1" ht="93.75" customHeight="1">
      <c r="A93" s="28"/>
      <c r="B93" s="28"/>
      <c r="C93" s="28"/>
      <c r="D93" s="28"/>
      <c r="E93" s="12" t="s">
        <v>66</v>
      </c>
      <c r="F93" s="12">
        <v>3</v>
      </c>
      <c r="G93" s="12" t="s">
        <v>141</v>
      </c>
      <c r="H93" s="12" t="s">
        <v>149</v>
      </c>
      <c r="I93" s="12" t="s">
        <v>138</v>
      </c>
      <c r="J93" s="13" t="s">
        <v>174</v>
      </c>
      <c r="K93" s="12" t="s">
        <v>156</v>
      </c>
      <c r="L93" s="12" t="s">
        <v>175</v>
      </c>
      <c r="M93" s="12" t="s">
        <v>149</v>
      </c>
      <c r="N93" s="12" t="s">
        <v>291</v>
      </c>
    </row>
    <row r="94" spans="1:14" s="24" customFormat="1" ht="93.75" customHeight="1">
      <c r="A94" s="28"/>
      <c r="B94" s="28"/>
      <c r="C94" s="28"/>
      <c r="D94" s="28" t="s">
        <v>59</v>
      </c>
      <c r="E94" s="12" t="s">
        <v>60</v>
      </c>
      <c r="F94" s="12">
        <v>2</v>
      </c>
      <c r="G94" s="12" t="s">
        <v>141</v>
      </c>
      <c r="H94" s="12" t="s">
        <v>149</v>
      </c>
      <c r="I94" s="12" t="s">
        <v>138</v>
      </c>
      <c r="J94" s="12" t="s">
        <v>139</v>
      </c>
      <c r="K94" s="12" t="s">
        <v>140</v>
      </c>
      <c r="L94" s="12" t="s">
        <v>60</v>
      </c>
      <c r="M94" s="12" t="s">
        <v>149</v>
      </c>
      <c r="N94" s="12" t="s">
        <v>291</v>
      </c>
    </row>
    <row r="95" spans="1:14" s="24" customFormat="1" ht="93.75" customHeight="1">
      <c r="A95" s="28"/>
      <c r="B95" s="28"/>
      <c r="C95" s="28"/>
      <c r="D95" s="28"/>
      <c r="E95" s="28" t="s">
        <v>76</v>
      </c>
      <c r="F95" s="28">
        <v>2</v>
      </c>
      <c r="G95" s="28" t="s">
        <v>141</v>
      </c>
      <c r="H95" s="28" t="s">
        <v>149</v>
      </c>
      <c r="I95" s="28" t="s">
        <v>141</v>
      </c>
      <c r="J95" s="12" t="s">
        <v>139</v>
      </c>
      <c r="K95" s="12" t="s">
        <v>140</v>
      </c>
      <c r="L95" s="12" t="s">
        <v>163</v>
      </c>
      <c r="M95" s="12" t="s">
        <v>149</v>
      </c>
      <c r="N95" s="12" t="s">
        <v>291</v>
      </c>
    </row>
    <row r="96" spans="1:14" s="24" customFormat="1" ht="93.75" customHeight="1">
      <c r="A96" s="28"/>
      <c r="B96" s="28"/>
      <c r="C96" s="28"/>
      <c r="D96" s="28"/>
      <c r="E96" s="28"/>
      <c r="F96" s="28"/>
      <c r="G96" s="28"/>
      <c r="H96" s="28"/>
      <c r="I96" s="28"/>
      <c r="J96" s="12" t="s">
        <v>139</v>
      </c>
      <c r="K96" s="12" t="s">
        <v>140</v>
      </c>
      <c r="L96" s="12" t="s">
        <v>164</v>
      </c>
      <c r="M96" s="12" t="s">
        <v>149</v>
      </c>
      <c r="N96" s="12" t="s">
        <v>291</v>
      </c>
    </row>
    <row r="97" spans="1:14" s="24" customFormat="1" ht="93.75" customHeight="1">
      <c r="A97" s="28"/>
      <c r="B97" s="28"/>
      <c r="C97" s="28"/>
      <c r="D97" s="28"/>
      <c r="E97" s="12" t="s">
        <v>62</v>
      </c>
      <c r="F97" s="12">
        <v>2</v>
      </c>
      <c r="G97" s="12" t="s">
        <v>141</v>
      </c>
      <c r="H97" s="12" t="s">
        <v>149</v>
      </c>
      <c r="I97" s="12" t="s">
        <v>138</v>
      </c>
      <c r="J97" s="13" t="s">
        <v>204</v>
      </c>
      <c r="K97" s="12" t="s">
        <v>188</v>
      </c>
      <c r="L97" s="12" t="s">
        <v>205</v>
      </c>
      <c r="M97" s="12" t="s">
        <v>149</v>
      </c>
      <c r="N97" s="12" t="s">
        <v>291</v>
      </c>
    </row>
    <row r="98" spans="1:14" s="24" customFormat="1" ht="93.75" customHeight="1">
      <c r="A98" s="28"/>
      <c r="B98" s="28"/>
      <c r="C98" s="28"/>
      <c r="D98" s="28" t="s">
        <v>67</v>
      </c>
      <c r="E98" s="12" t="s">
        <v>83</v>
      </c>
      <c r="F98" s="12">
        <v>1</v>
      </c>
      <c r="G98" s="12" t="s">
        <v>141</v>
      </c>
      <c r="H98" s="12" t="s">
        <v>149</v>
      </c>
      <c r="I98" s="18"/>
      <c r="J98" s="17" t="s">
        <v>273</v>
      </c>
      <c r="K98" s="18" t="s">
        <v>188</v>
      </c>
      <c r="L98" s="17" t="s">
        <v>274</v>
      </c>
      <c r="M98" s="18" t="s">
        <v>149</v>
      </c>
      <c r="N98" s="12" t="s">
        <v>291</v>
      </c>
    </row>
    <row r="99" spans="1:14" s="24" customFormat="1" ht="93.75" customHeight="1">
      <c r="A99" s="28"/>
      <c r="B99" s="28"/>
      <c r="C99" s="28"/>
      <c r="D99" s="28"/>
      <c r="E99" s="12" t="s">
        <v>71</v>
      </c>
      <c r="F99" s="12">
        <v>1</v>
      </c>
      <c r="G99" s="12" t="s">
        <v>141</v>
      </c>
      <c r="H99" s="12" t="s">
        <v>149</v>
      </c>
      <c r="I99" s="12" t="s">
        <v>138</v>
      </c>
      <c r="J99" s="13" t="s">
        <v>201</v>
      </c>
      <c r="K99" s="12" t="s">
        <v>202</v>
      </c>
      <c r="L99" s="12" t="s">
        <v>203</v>
      </c>
      <c r="M99" s="12" t="s">
        <v>149</v>
      </c>
      <c r="N99" s="12" t="s">
        <v>291</v>
      </c>
    </row>
    <row r="100" spans="1:14" s="24" customFormat="1" ht="93.75" customHeight="1">
      <c r="A100" s="28" t="s">
        <v>58</v>
      </c>
      <c r="B100" s="28" t="s">
        <v>57</v>
      </c>
      <c r="C100" s="28" t="s">
        <v>33</v>
      </c>
      <c r="D100" s="28" t="s">
        <v>61</v>
      </c>
      <c r="E100" s="12" t="s">
        <v>64</v>
      </c>
      <c r="F100" s="12">
        <v>5</v>
      </c>
      <c r="G100" s="12" t="s">
        <v>141</v>
      </c>
      <c r="H100" s="12" t="s">
        <v>149</v>
      </c>
      <c r="I100" s="12" t="s">
        <v>141</v>
      </c>
      <c r="J100" s="13" t="s">
        <v>148</v>
      </c>
      <c r="K100" s="12" t="s">
        <v>146</v>
      </c>
      <c r="L100" s="12" t="s">
        <v>147</v>
      </c>
      <c r="M100" s="12" t="s">
        <v>149</v>
      </c>
      <c r="N100" s="12" t="s">
        <v>291</v>
      </c>
    </row>
    <row r="101" spans="1:14" s="24" customFormat="1" ht="93.75" customHeight="1">
      <c r="A101" s="28"/>
      <c r="B101" s="28"/>
      <c r="C101" s="28"/>
      <c r="D101" s="28"/>
      <c r="E101" s="12" t="s">
        <v>107</v>
      </c>
      <c r="F101" s="12">
        <v>5</v>
      </c>
      <c r="G101" s="12" t="s">
        <v>141</v>
      </c>
      <c r="H101" s="12" t="s">
        <v>149</v>
      </c>
      <c r="I101" s="12" t="s">
        <v>141</v>
      </c>
      <c r="J101" s="13" t="s">
        <v>142</v>
      </c>
      <c r="K101" s="12" t="s">
        <v>143</v>
      </c>
      <c r="L101" s="12" t="s">
        <v>144</v>
      </c>
      <c r="M101" s="12" t="s">
        <v>149</v>
      </c>
      <c r="N101" s="12" t="s">
        <v>291</v>
      </c>
    </row>
    <row r="102" spans="1:14" s="24" customFormat="1" ht="93.75" customHeight="1">
      <c r="A102" s="28"/>
      <c r="B102" s="28"/>
      <c r="C102" s="28"/>
      <c r="D102" s="28"/>
      <c r="E102" s="12" t="s">
        <v>66</v>
      </c>
      <c r="F102" s="12">
        <v>5</v>
      </c>
      <c r="G102" s="12" t="s">
        <v>141</v>
      </c>
      <c r="H102" s="12" t="s">
        <v>149</v>
      </c>
      <c r="I102" s="12" t="s">
        <v>138</v>
      </c>
      <c r="J102" s="13" t="s">
        <v>174</v>
      </c>
      <c r="K102" s="12" t="s">
        <v>156</v>
      </c>
      <c r="L102" s="12" t="s">
        <v>175</v>
      </c>
      <c r="M102" s="12" t="s">
        <v>149</v>
      </c>
      <c r="N102" s="12" t="s">
        <v>291</v>
      </c>
    </row>
    <row r="103" spans="1:14" s="24" customFormat="1" ht="93.75" customHeight="1">
      <c r="A103" s="28"/>
      <c r="B103" s="28"/>
      <c r="C103" s="28"/>
      <c r="D103" s="28" t="s">
        <v>59</v>
      </c>
      <c r="E103" s="12" t="s">
        <v>60</v>
      </c>
      <c r="F103" s="12">
        <v>2</v>
      </c>
      <c r="G103" s="12" t="s">
        <v>141</v>
      </c>
      <c r="H103" s="12" t="s">
        <v>149</v>
      </c>
      <c r="I103" s="12" t="s">
        <v>138</v>
      </c>
      <c r="J103" s="12" t="s">
        <v>139</v>
      </c>
      <c r="K103" s="12" t="s">
        <v>140</v>
      </c>
      <c r="L103" s="12" t="s">
        <v>60</v>
      </c>
      <c r="M103" s="12" t="s">
        <v>149</v>
      </c>
      <c r="N103" s="12" t="s">
        <v>291</v>
      </c>
    </row>
    <row r="104" spans="1:14" s="24" customFormat="1" ht="93.75" customHeight="1">
      <c r="A104" s="28"/>
      <c r="B104" s="28"/>
      <c r="C104" s="28"/>
      <c r="D104" s="28"/>
      <c r="E104" s="12" t="s">
        <v>260</v>
      </c>
      <c r="F104" s="12">
        <v>2</v>
      </c>
      <c r="G104" s="12" t="s">
        <v>141</v>
      </c>
      <c r="H104" s="12" t="s">
        <v>149</v>
      </c>
      <c r="I104" s="12" t="s">
        <v>138</v>
      </c>
      <c r="J104" s="13" t="s">
        <v>275</v>
      </c>
      <c r="K104" s="12" t="s">
        <v>202</v>
      </c>
      <c r="L104" s="12" t="s">
        <v>276</v>
      </c>
      <c r="M104" s="12" t="s">
        <v>149</v>
      </c>
      <c r="N104" s="12" t="s">
        <v>291</v>
      </c>
    </row>
    <row r="105" spans="1:14" s="24" customFormat="1" ht="93.75" customHeight="1">
      <c r="A105" s="28"/>
      <c r="B105" s="28"/>
      <c r="C105" s="28"/>
      <c r="D105" s="28"/>
      <c r="E105" s="12" t="s">
        <v>108</v>
      </c>
      <c r="F105" s="12">
        <v>2</v>
      </c>
      <c r="G105" s="12" t="s">
        <v>141</v>
      </c>
      <c r="H105" s="12" t="s">
        <v>149</v>
      </c>
      <c r="I105" s="12" t="s">
        <v>138</v>
      </c>
      <c r="J105" s="13" t="s">
        <v>182</v>
      </c>
      <c r="K105" s="12" t="s">
        <v>183</v>
      </c>
      <c r="L105" s="12" t="s">
        <v>184</v>
      </c>
      <c r="M105" s="12" t="s">
        <v>149</v>
      </c>
      <c r="N105" s="12" t="s">
        <v>291</v>
      </c>
    </row>
    <row r="106" spans="1:14" s="24" customFormat="1" ht="93.75" customHeight="1">
      <c r="A106" s="28"/>
      <c r="B106" s="28"/>
      <c r="C106" s="28"/>
      <c r="D106" s="12" t="s">
        <v>67</v>
      </c>
      <c r="E106" s="12" t="s">
        <v>109</v>
      </c>
      <c r="F106" s="12">
        <v>3</v>
      </c>
      <c r="G106" s="12" t="s">
        <v>141</v>
      </c>
      <c r="H106" s="12" t="s">
        <v>149</v>
      </c>
      <c r="I106" s="12" t="s">
        <v>138</v>
      </c>
      <c r="J106" s="13" t="s">
        <v>176</v>
      </c>
      <c r="K106" s="12" t="s">
        <v>177</v>
      </c>
      <c r="L106" s="17" t="s">
        <v>178</v>
      </c>
      <c r="M106" s="12" t="s">
        <v>149</v>
      </c>
      <c r="N106" s="12" t="s">
        <v>291</v>
      </c>
    </row>
    <row r="107" spans="1:14" s="24" customFormat="1" ht="93.75" customHeight="1">
      <c r="A107" s="28" t="s">
        <v>58</v>
      </c>
      <c r="B107" s="28" t="s">
        <v>57</v>
      </c>
      <c r="C107" s="28" t="s">
        <v>36</v>
      </c>
      <c r="D107" s="28" t="s">
        <v>61</v>
      </c>
      <c r="E107" s="12" t="s">
        <v>64</v>
      </c>
      <c r="F107" s="12">
        <v>4</v>
      </c>
      <c r="G107" s="12" t="s">
        <v>141</v>
      </c>
      <c r="H107" s="12" t="s">
        <v>149</v>
      </c>
      <c r="I107" s="12" t="s">
        <v>141</v>
      </c>
      <c r="J107" s="13" t="s">
        <v>148</v>
      </c>
      <c r="K107" s="12" t="s">
        <v>146</v>
      </c>
      <c r="L107" s="12" t="s">
        <v>147</v>
      </c>
      <c r="M107" s="12" t="s">
        <v>149</v>
      </c>
      <c r="N107" s="12" t="s">
        <v>291</v>
      </c>
    </row>
    <row r="108" spans="1:14" s="24" customFormat="1" ht="93.75" customHeight="1">
      <c r="A108" s="28"/>
      <c r="B108" s="28"/>
      <c r="C108" s="28"/>
      <c r="D108" s="28"/>
      <c r="E108" s="12" t="s">
        <v>107</v>
      </c>
      <c r="F108" s="12">
        <v>4</v>
      </c>
      <c r="G108" s="12" t="s">
        <v>141</v>
      </c>
      <c r="H108" s="12" t="s">
        <v>149</v>
      </c>
      <c r="I108" s="12" t="s">
        <v>141</v>
      </c>
      <c r="J108" s="13" t="s">
        <v>142</v>
      </c>
      <c r="K108" s="12" t="s">
        <v>143</v>
      </c>
      <c r="L108" s="12" t="s">
        <v>144</v>
      </c>
      <c r="M108" s="12" t="s">
        <v>149</v>
      </c>
      <c r="N108" s="12" t="s">
        <v>291</v>
      </c>
    </row>
    <row r="109" spans="1:14" s="24" customFormat="1" ht="93.75" customHeight="1">
      <c r="A109" s="28"/>
      <c r="B109" s="28"/>
      <c r="C109" s="28"/>
      <c r="D109" s="28"/>
      <c r="E109" s="12" t="s">
        <v>66</v>
      </c>
      <c r="F109" s="12">
        <v>4</v>
      </c>
      <c r="G109" s="12" t="s">
        <v>141</v>
      </c>
      <c r="H109" s="12" t="s">
        <v>149</v>
      </c>
      <c r="I109" s="12" t="s">
        <v>138</v>
      </c>
      <c r="J109" s="13" t="s">
        <v>174</v>
      </c>
      <c r="K109" s="12" t="s">
        <v>156</v>
      </c>
      <c r="L109" s="12" t="s">
        <v>175</v>
      </c>
      <c r="M109" s="12" t="s">
        <v>149</v>
      </c>
      <c r="N109" s="12" t="s">
        <v>291</v>
      </c>
    </row>
    <row r="110" spans="1:14" s="24" customFormat="1" ht="93.75" customHeight="1">
      <c r="A110" s="28"/>
      <c r="B110" s="28"/>
      <c r="C110" s="28"/>
      <c r="D110" s="28" t="s">
        <v>59</v>
      </c>
      <c r="E110" s="12" t="s">
        <v>60</v>
      </c>
      <c r="F110" s="12">
        <v>4</v>
      </c>
      <c r="G110" s="12" t="s">
        <v>141</v>
      </c>
      <c r="H110" s="12" t="s">
        <v>149</v>
      </c>
      <c r="I110" s="12" t="s">
        <v>138</v>
      </c>
      <c r="J110" s="12" t="s">
        <v>139</v>
      </c>
      <c r="K110" s="12" t="s">
        <v>140</v>
      </c>
      <c r="L110" s="12" t="s">
        <v>60</v>
      </c>
      <c r="M110" s="12" t="s">
        <v>149</v>
      </c>
      <c r="N110" s="12" t="s">
        <v>291</v>
      </c>
    </row>
    <row r="111" spans="1:14" s="24" customFormat="1" ht="93.75" customHeight="1">
      <c r="A111" s="28"/>
      <c r="B111" s="28"/>
      <c r="C111" s="28"/>
      <c r="D111" s="28"/>
      <c r="E111" s="12" t="s">
        <v>259</v>
      </c>
      <c r="F111" s="12">
        <v>4</v>
      </c>
      <c r="G111" s="12" t="s">
        <v>141</v>
      </c>
      <c r="H111" s="12" t="s">
        <v>149</v>
      </c>
      <c r="I111" s="12" t="s">
        <v>138</v>
      </c>
      <c r="J111" s="13" t="s">
        <v>275</v>
      </c>
      <c r="K111" s="12" t="s">
        <v>202</v>
      </c>
      <c r="L111" s="12" t="s">
        <v>276</v>
      </c>
      <c r="M111" s="12" t="s">
        <v>149</v>
      </c>
      <c r="N111" s="12" t="s">
        <v>291</v>
      </c>
    </row>
    <row r="112" spans="1:14" s="24" customFormat="1" ht="93.75" customHeight="1">
      <c r="A112" s="28"/>
      <c r="B112" s="28"/>
      <c r="C112" s="28"/>
      <c r="D112" s="28"/>
      <c r="E112" s="12" t="s">
        <v>110</v>
      </c>
      <c r="F112" s="12">
        <v>4</v>
      </c>
      <c r="G112" s="12" t="s">
        <v>141</v>
      </c>
      <c r="H112" s="12" t="s">
        <v>149</v>
      </c>
      <c r="I112" s="12" t="s">
        <v>141</v>
      </c>
      <c r="J112" s="13" t="s">
        <v>185</v>
      </c>
      <c r="K112" s="12" t="s">
        <v>177</v>
      </c>
      <c r="L112" s="12" t="s">
        <v>186</v>
      </c>
      <c r="M112" s="12" t="s">
        <v>149</v>
      </c>
      <c r="N112" s="12" t="s">
        <v>291</v>
      </c>
    </row>
    <row r="113" spans="1:14" s="24" customFormat="1" ht="93.75" customHeight="1">
      <c r="A113" s="28"/>
      <c r="B113" s="28"/>
      <c r="C113" s="28"/>
      <c r="D113" s="12" t="s">
        <v>67</v>
      </c>
      <c r="E113" s="12" t="s">
        <v>111</v>
      </c>
      <c r="F113" s="12">
        <v>4</v>
      </c>
      <c r="G113" s="12" t="s">
        <v>141</v>
      </c>
      <c r="H113" s="12" t="s">
        <v>149</v>
      </c>
      <c r="I113" s="12" t="s">
        <v>141</v>
      </c>
      <c r="J113" s="13" t="s">
        <v>196</v>
      </c>
      <c r="K113" s="12" t="s">
        <v>162</v>
      </c>
      <c r="L113" s="12" t="s">
        <v>197</v>
      </c>
      <c r="M113" s="12" t="s">
        <v>149</v>
      </c>
      <c r="N113" s="12" t="s">
        <v>291</v>
      </c>
    </row>
    <row r="114" spans="1:14" s="25" customFormat="1" ht="93.75" customHeight="1">
      <c r="A114" s="30" t="s">
        <v>58</v>
      </c>
      <c r="B114" s="30" t="s">
        <v>57</v>
      </c>
      <c r="C114" s="30" t="s">
        <v>34</v>
      </c>
      <c r="D114" s="30" t="s">
        <v>61</v>
      </c>
      <c r="E114" s="17" t="s">
        <v>64</v>
      </c>
      <c r="F114" s="17">
        <v>10</v>
      </c>
      <c r="G114" s="17" t="s">
        <v>141</v>
      </c>
      <c r="H114" s="12" t="s">
        <v>149</v>
      </c>
      <c r="I114" s="17" t="s">
        <v>141</v>
      </c>
      <c r="J114" s="16" t="s">
        <v>148</v>
      </c>
      <c r="K114" s="17" t="s">
        <v>146</v>
      </c>
      <c r="L114" s="17" t="s">
        <v>147</v>
      </c>
      <c r="M114" s="17" t="s">
        <v>149</v>
      </c>
      <c r="N114" s="12" t="s">
        <v>291</v>
      </c>
    </row>
    <row r="115" spans="1:14" s="25" customFormat="1" ht="93.75" customHeight="1">
      <c r="A115" s="30"/>
      <c r="B115" s="30"/>
      <c r="C115" s="30"/>
      <c r="D115" s="30"/>
      <c r="E115" s="17" t="s">
        <v>107</v>
      </c>
      <c r="F115" s="17">
        <v>10</v>
      </c>
      <c r="G115" s="17" t="s">
        <v>141</v>
      </c>
      <c r="H115" s="12" t="s">
        <v>149</v>
      </c>
      <c r="I115" s="17" t="s">
        <v>141</v>
      </c>
      <c r="J115" s="16" t="s">
        <v>142</v>
      </c>
      <c r="K115" s="17" t="s">
        <v>143</v>
      </c>
      <c r="L115" s="17" t="s">
        <v>144</v>
      </c>
      <c r="M115" s="17" t="s">
        <v>149</v>
      </c>
      <c r="N115" s="12" t="s">
        <v>291</v>
      </c>
    </row>
    <row r="116" spans="1:14" s="25" customFormat="1" ht="93.75" customHeight="1">
      <c r="A116" s="30"/>
      <c r="B116" s="30"/>
      <c r="C116" s="30"/>
      <c r="D116" s="30"/>
      <c r="E116" s="17" t="s">
        <v>66</v>
      </c>
      <c r="F116" s="17">
        <v>10</v>
      </c>
      <c r="G116" s="17" t="s">
        <v>141</v>
      </c>
      <c r="H116" s="12" t="s">
        <v>149</v>
      </c>
      <c r="I116" s="17" t="s">
        <v>138</v>
      </c>
      <c r="J116" s="16" t="s">
        <v>174</v>
      </c>
      <c r="K116" s="17" t="s">
        <v>156</v>
      </c>
      <c r="L116" s="17" t="s">
        <v>175</v>
      </c>
      <c r="M116" s="17" t="s">
        <v>149</v>
      </c>
      <c r="N116" s="12" t="s">
        <v>291</v>
      </c>
    </row>
    <row r="117" spans="1:14" s="25" customFormat="1" ht="93.75" customHeight="1">
      <c r="A117" s="30"/>
      <c r="B117" s="30"/>
      <c r="C117" s="30"/>
      <c r="D117" s="30" t="s">
        <v>59</v>
      </c>
      <c r="E117" s="17" t="s">
        <v>60</v>
      </c>
      <c r="F117" s="17">
        <v>3</v>
      </c>
      <c r="G117" s="17" t="s">
        <v>141</v>
      </c>
      <c r="H117" s="12" t="s">
        <v>149</v>
      </c>
      <c r="I117" s="17" t="s">
        <v>138</v>
      </c>
      <c r="J117" s="17" t="s">
        <v>139</v>
      </c>
      <c r="K117" s="17" t="s">
        <v>140</v>
      </c>
      <c r="L117" s="17" t="s">
        <v>60</v>
      </c>
      <c r="M117" s="17" t="s">
        <v>149</v>
      </c>
      <c r="N117" s="12" t="s">
        <v>291</v>
      </c>
    </row>
    <row r="118" spans="1:14" s="25" customFormat="1" ht="93.75" customHeight="1">
      <c r="A118" s="30"/>
      <c r="B118" s="30"/>
      <c r="C118" s="30"/>
      <c r="D118" s="30"/>
      <c r="E118" s="17" t="s">
        <v>88</v>
      </c>
      <c r="F118" s="17">
        <v>3</v>
      </c>
      <c r="G118" s="17" t="s">
        <v>141</v>
      </c>
      <c r="H118" s="12" t="s">
        <v>149</v>
      </c>
      <c r="I118" s="17" t="s">
        <v>138</v>
      </c>
      <c r="J118" s="16" t="s">
        <v>242</v>
      </c>
      <c r="K118" s="17" t="s">
        <v>243</v>
      </c>
      <c r="L118" s="17" t="s">
        <v>244</v>
      </c>
      <c r="M118" s="17" t="s">
        <v>149</v>
      </c>
      <c r="N118" s="12" t="s">
        <v>291</v>
      </c>
    </row>
    <row r="119" spans="1:14" s="25" customFormat="1" ht="93.75" customHeight="1">
      <c r="A119" s="30"/>
      <c r="B119" s="30"/>
      <c r="C119" s="30"/>
      <c r="D119" s="30"/>
      <c r="E119" s="17" t="s">
        <v>258</v>
      </c>
      <c r="F119" s="17">
        <v>3</v>
      </c>
      <c r="G119" s="12" t="s">
        <v>141</v>
      </c>
      <c r="H119" s="12" t="s">
        <v>149</v>
      </c>
      <c r="I119" s="19" t="s">
        <v>138</v>
      </c>
      <c r="J119" s="13" t="s">
        <v>182</v>
      </c>
      <c r="K119" s="19" t="s">
        <v>183</v>
      </c>
      <c r="L119" s="12" t="s">
        <v>184</v>
      </c>
      <c r="M119" s="19" t="s">
        <v>149</v>
      </c>
      <c r="N119" s="12" t="s">
        <v>291</v>
      </c>
    </row>
    <row r="120" spans="1:14" s="25" customFormat="1" ht="93.75" customHeight="1">
      <c r="A120" s="30"/>
      <c r="B120" s="30"/>
      <c r="C120" s="30"/>
      <c r="D120" s="17" t="s">
        <v>67</v>
      </c>
      <c r="E120" s="17" t="s">
        <v>112</v>
      </c>
      <c r="F120" s="17">
        <v>3</v>
      </c>
      <c r="G120" s="17" t="s">
        <v>141</v>
      </c>
      <c r="H120" s="12" t="s">
        <v>149</v>
      </c>
      <c r="I120" s="17" t="s">
        <v>138</v>
      </c>
      <c r="J120" s="16" t="s">
        <v>176</v>
      </c>
      <c r="K120" s="17" t="s">
        <v>177</v>
      </c>
      <c r="L120" s="17" t="s">
        <v>178</v>
      </c>
      <c r="M120" s="17" t="s">
        <v>149</v>
      </c>
      <c r="N120" s="12" t="s">
        <v>291</v>
      </c>
    </row>
    <row r="121" spans="1:14" s="24" customFormat="1" ht="155.25" customHeight="1">
      <c r="A121" s="12" t="s">
        <v>58</v>
      </c>
      <c r="B121" s="12" t="s">
        <v>57</v>
      </c>
      <c r="C121" s="12" t="s">
        <v>35</v>
      </c>
      <c r="D121" s="12" t="s">
        <v>67</v>
      </c>
      <c r="E121" s="12" t="s">
        <v>113</v>
      </c>
      <c r="F121" s="12">
        <v>2</v>
      </c>
      <c r="G121" s="12" t="s">
        <v>141</v>
      </c>
      <c r="H121" s="12" t="s">
        <v>149</v>
      </c>
      <c r="I121" s="12" t="s">
        <v>141</v>
      </c>
      <c r="J121" s="13" t="s">
        <v>185</v>
      </c>
      <c r="K121" s="12" t="s">
        <v>177</v>
      </c>
      <c r="L121" s="12" t="s">
        <v>186</v>
      </c>
      <c r="M121" s="12" t="s">
        <v>149</v>
      </c>
      <c r="N121" s="12" t="s">
        <v>291</v>
      </c>
    </row>
    <row r="122" spans="1:14" s="24" customFormat="1" ht="93.75" customHeight="1">
      <c r="A122" s="28" t="s">
        <v>58</v>
      </c>
      <c r="B122" s="28" t="s">
        <v>57</v>
      </c>
      <c r="C122" s="28" t="s">
        <v>137</v>
      </c>
      <c r="D122" s="28" t="s">
        <v>59</v>
      </c>
      <c r="E122" s="12" t="s">
        <v>60</v>
      </c>
      <c r="F122" s="12">
        <v>1</v>
      </c>
      <c r="G122" s="12" t="s">
        <v>141</v>
      </c>
      <c r="H122" s="12" t="s">
        <v>149</v>
      </c>
      <c r="I122" s="12" t="s">
        <v>138</v>
      </c>
      <c r="J122" s="12" t="s">
        <v>139</v>
      </c>
      <c r="K122" s="12" t="s">
        <v>140</v>
      </c>
      <c r="L122" s="12" t="s">
        <v>60</v>
      </c>
      <c r="M122" s="12" t="s">
        <v>149</v>
      </c>
      <c r="N122" s="12" t="s">
        <v>291</v>
      </c>
    </row>
    <row r="123" spans="1:14" s="24" customFormat="1" ht="93.75" customHeight="1">
      <c r="A123" s="28"/>
      <c r="B123" s="28"/>
      <c r="C123" s="28"/>
      <c r="D123" s="28"/>
      <c r="E123" s="12" t="s">
        <v>261</v>
      </c>
      <c r="F123" s="12">
        <v>1</v>
      </c>
      <c r="G123" s="12" t="s">
        <v>141</v>
      </c>
      <c r="H123" s="12" t="s">
        <v>149</v>
      </c>
      <c r="I123" s="12" t="s">
        <v>138</v>
      </c>
      <c r="J123" s="13" t="s">
        <v>180</v>
      </c>
      <c r="K123" s="12" t="s">
        <v>172</v>
      </c>
      <c r="L123" s="12" t="s">
        <v>181</v>
      </c>
      <c r="M123" s="12" t="s">
        <v>149</v>
      </c>
      <c r="N123" s="12" t="s">
        <v>291</v>
      </c>
    </row>
    <row r="124" spans="1:14" s="24" customFormat="1" ht="93.75" customHeight="1">
      <c r="A124" s="28"/>
      <c r="B124" s="28"/>
      <c r="C124" s="28"/>
      <c r="D124" s="28"/>
      <c r="E124" s="12" t="s">
        <v>114</v>
      </c>
      <c r="F124" s="12">
        <v>1</v>
      </c>
      <c r="G124" s="12" t="s">
        <v>141</v>
      </c>
      <c r="H124" s="12" t="s">
        <v>149</v>
      </c>
      <c r="I124" s="12" t="s">
        <v>138</v>
      </c>
      <c r="J124" s="13" t="s">
        <v>182</v>
      </c>
      <c r="K124" s="12" t="s">
        <v>183</v>
      </c>
      <c r="L124" s="12" t="s">
        <v>184</v>
      </c>
      <c r="M124" s="12" t="s">
        <v>149</v>
      </c>
      <c r="N124" s="12" t="s">
        <v>291</v>
      </c>
    </row>
    <row r="125" spans="1:14" s="24" customFormat="1" ht="93.75" customHeight="1">
      <c r="A125" s="28"/>
      <c r="B125" s="28"/>
      <c r="C125" s="28"/>
      <c r="D125" s="12" t="s">
        <v>67</v>
      </c>
      <c r="E125" s="12" t="s">
        <v>115</v>
      </c>
      <c r="F125" s="12">
        <v>1</v>
      </c>
      <c r="G125" s="12" t="s">
        <v>141</v>
      </c>
      <c r="H125" s="12" t="s">
        <v>149</v>
      </c>
      <c r="I125" s="12" t="s">
        <v>138</v>
      </c>
      <c r="J125" s="13" t="s">
        <v>180</v>
      </c>
      <c r="K125" s="12" t="s">
        <v>172</v>
      </c>
      <c r="L125" s="12" t="s">
        <v>181</v>
      </c>
      <c r="M125" s="12" t="s">
        <v>149</v>
      </c>
      <c r="N125" s="12" t="s">
        <v>291</v>
      </c>
    </row>
    <row r="126" spans="1:14" s="24" customFormat="1" ht="93.75" customHeight="1">
      <c r="A126" s="28" t="s">
        <v>58</v>
      </c>
      <c r="B126" s="28" t="s">
        <v>57</v>
      </c>
      <c r="C126" s="28" t="s">
        <v>137</v>
      </c>
      <c r="D126" s="28" t="s">
        <v>59</v>
      </c>
      <c r="E126" s="12" t="s">
        <v>60</v>
      </c>
      <c r="F126" s="12">
        <v>3</v>
      </c>
      <c r="G126" s="12" t="s">
        <v>141</v>
      </c>
      <c r="H126" s="12" t="s">
        <v>149</v>
      </c>
      <c r="I126" s="12" t="s">
        <v>138</v>
      </c>
      <c r="J126" s="12" t="s">
        <v>139</v>
      </c>
      <c r="K126" s="12" t="s">
        <v>140</v>
      </c>
      <c r="L126" s="12" t="s">
        <v>60</v>
      </c>
      <c r="M126" s="12" t="s">
        <v>149</v>
      </c>
      <c r="N126" s="12" t="s">
        <v>291</v>
      </c>
    </row>
    <row r="127" spans="1:14" s="24" customFormat="1" ht="93.75" customHeight="1">
      <c r="A127" s="28"/>
      <c r="B127" s="28"/>
      <c r="C127" s="28"/>
      <c r="D127" s="28"/>
      <c r="E127" s="12" t="s">
        <v>262</v>
      </c>
      <c r="F127" s="12">
        <v>3</v>
      </c>
      <c r="G127" s="12" t="s">
        <v>141</v>
      </c>
      <c r="H127" s="12" t="s">
        <v>149</v>
      </c>
      <c r="I127" s="12" t="s">
        <v>138</v>
      </c>
      <c r="J127" s="13" t="s">
        <v>275</v>
      </c>
      <c r="K127" s="12" t="s">
        <v>202</v>
      </c>
      <c r="L127" s="12" t="s">
        <v>276</v>
      </c>
      <c r="M127" s="12" t="s">
        <v>149</v>
      </c>
      <c r="N127" s="12" t="s">
        <v>291</v>
      </c>
    </row>
    <row r="128" spans="1:14" s="24" customFormat="1" ht="93.75" customHeight="1">
      <c r="A128" s="28"/>
      <c r="B128" s="28"/>
      <c r="C128" s="28"/>
      <c r="D128" s="28"/>
      <c r="E128" s="12" t="s">
        <v>116</v>
      </c>
      <c r="F128" s="12">
        <v>3</v>
      </c>
      <c r="G128" s="12" t="s">
        <v>141</v>
      </c>
      <c r="H128" s="12" t="s">
        <v>149</v>
      </c>
      <c r="I128" s="12" t="s">
        <v>138</v>
      </c>
      <c r="J128" s="13" t="s">
        <v>182</v>
      </c>
      <c r="K128" s="12" t="s">
        <v>183</v>
      </c>
      <c r="L128" s="12" t="s">
        <v>184</v>
      </c>
      <c r="M128" s="12" t="s">
        <v>149</v>
      </c>
      <c r="N128" s="12" t="s">
        <v>291</v>
      </c>
    </row>
    <row r="129" spans="1:14" s="24" customFormat="1" ht="93.75" customHeight="1">
      <c r="A129" s="28" t="s">
        <v>58</v>
      </c>
      <c r="B129" s="28" t="s">
        <v>57</v>
      </c>
      <c r="C129" s="28" t="s">
        <v>37</v>
      </c>
      <c r="D129" s="28" t="s">
        <v>61</v>
      </c>
      <c r="E129" s="12" t="s">
        <v>64</v>
      </c>
      <c r="F129" s="12">
        <v>4</v>
      </c>
      <c r="G129" s="12" t="s">
        <v>141</v>
      </c>
      <c r="H129" s="12" t="s">
        <v>149</v>
      </c>
      <c r="I129" s="12" t="s">
        <v>141</v>
      </c>
      <c r="J129" s="13" t="s">
        <v>148</v>
      </c>
      <c r="K129" s="12" t="s">
        <v>146</v>
      </c>
      <c r="L129" s="12" t="s">
        <v>147</v>
      </c>
      <c r="M129" s="12" t="s">
        <v>149</v>
      </c>
      <c r="N129" s="12" t="s">
        <v>291</v>
      </c>
    </row>
    <row r="130" spans="1:14" s="24" customFormat="1" ht="93.75" customHeight="1">
      <c r="A130" s="28"/>
      <c r="B130" s="28"/>
      <c r="C130" s="28"/>
      <c r="D130" s="28"/>
      <c r="E130" s="12" t="s">
        <v>107</v>
      </c>
      <c r="F130" s="12">
        <v>4</v>
      </c>
      <c r="G130" s="12" t="s">
        <v>141</v>
      </c>
      <c r="H130" s="12" t="s">
        <v>149</v>
      </c>
      <c r="I130" s="12" t="s">
        <v>141</v>
      </c>
      <c r="J130" s="13" t="s">
        <v>142</v>
      </c>
      <c r="K130" s="12" t="s">
        <v>143</v>
      </c>
      <c r="L130" s="12" t="s">
        <v>144</v>
      </c>
      <c r="M130" s="12" t="s">
        <v>149</v>
      </c>
      <c r="N130" s="12" t="s">
        <v>291</v>
      </c>
    </row>
    <row r="131" spans="1:14" s="24" customFormat="1" ht="93.75" customHeight="1">
      <c r="A131" s="28"/>
      <c r="B131" s="28"/>
      <c r="C131" s="28"/>
      <c r="D131" s="28"/>
      <c r="E131" s="12" t="s">
        <v>66</v>
      </c>
      <c r="F131" s="12">
        <v>4</v>
      </c>
      <c r="G131" s="12" t="s">
        <v>141</v>
      </c>
      <c r="H131" s="12" t="s">
        <v>149</v>
      </c>
      <c r="I131" s="12" t="s">
        <v>138</v>
      </c>
      <c r="J131" s="13" t="s">
        <v>174</v>
      </c>
      <c r="K131" s="12" t="s">
        <v>156</v>
      </c>
      <c r="L131" s="12" t="s">
        <v>175</v>
      </c>
      <c r="M131" s="12" t="s">
        <v>149</v>
      </c>
      <c r="N131" s="12" t="s">
        <v>291</v>
      </c>
    </row>
    <row r="132" spans="1:14" s="24" customFormat="1" ht="93.75" customHeight="1">
      <c r="A132" s="28"/>
      <c r="B132" s="28"/>
      <c r="C132" s="28"/>
      <c r="D132" s="28" t="s">
        <v>59</v>
      </c>
      <c r="E132" s="12" t="s">
        <v>60</v>
      </c>
      <c r="F132" s="12">
        <v>4</v>
      </c>
      <c r="G132" s="12" t="s">
        <v>141</v>
      </c>
      <c r="H132" s="12" t="s">
        <v>149</v>
      </c>
      <c r="I132" s="12" t="s">
        <v>138</v>
      </c>
      <c r="J132" s="12" t="s">
        <v>139</v>
      </c>
      <c r="K132" s="12" t="s">
        <v>140</v>
      </c>
      <c r="L132" s="12" t="s">
        <v>60</v>
      </c>
      <c r="M132" s="12" t="s">
        <v>149</v>
      </c>
      <c r="N132" s="12" t="s">
        <v>291</v>
      </c>
    </row>
    <row r="133" spans="1:14" s="24" customFormat="1" ht="93.75" customHeight="1">
      <c r="A133" s="28"/>
      <c r="B133" s="28"/>
      <c r="C133" s="28"/>
      <c r="D133" s="28"/>
      <c r="E133" s="12" t="s">
        <v>263</v>
      </c>
      <c r="F133" s="12">
        <v>4</v>
      </c>
      <c r="G133" s="12" t="s">
        <v>141</v>
      </c>
      <c r="H133" s="12" t="s">
        <v>149</v>
      </c>
      <c r="I133" s="12" t="s">
        <v>138</v>
      </c>
      <c r="J133" s="13" t="s">
        <v>281</v>
      </c>
      <c r="K133" s="12" t="s">
        <v>172</v>
      </c>
      <c r="L133" s="12" t="s">
        <v>282</v>
      </c>
      <c r="M133" s="12" t="s">
        <v>149</v>
      </c>
      <c r="N133" s="12" t="s">
        <v>291</v>
      </c>
    </row>
    <row r="134" spans="1:14" s="24" customFormat="1" ht="93.75" customHeight="1">
      <c r="A134" s="28"/>
      <c r="B134" s="28"/>
      <c r="C134" s="28"/>
      <c r="D134" s="28"/>
      <c r="E134" s="12" t="s">
        <v>117</v>
      </c>
      <c r="F134" s="12">
        <v>4</v>
      </c>
      <c r="G134" s="12" t="s">
        <v>141</v>
      </c>
      <c r="H134" s="12" t="s">
        <v>149</v>
      </c>
      <c r="I134" s="12" t="s">
        <v>138</v>
      </c>
      <c r="J134" s="13" t="s">
        <v>277</v>
      </c>
      <c r="K134" s="12" t="s">
        <v>243</v>
      </c>
      <c r="L134" s="12" t="s">
        <v>278</v>
      </c>
      <c r="M134" s="12" t="s">
        <v>149</v>
      </c>
      <c r="N134" s="12" t="s">
        <v>291</v>
      </c>
    </row>
    <row r="135" spans="1:14" s="24" customFormat="1" ht="93.75" customHeight="1">
      <c r="A135" s="28" t="s">
        <v>58</v>
      </c>
      <c r="B135" s="28" t="s">
        <v>57</v>
      </c>
      <c r="C135" s="28" t="s">
        <v>38</v>
      </c>
      <c r="D135" s="28" t="s">
        <v>61</v>
      </c>
      <c r="E135" s="12" t="s">
        <v>64</v>
      </c>
      <c r="F135" s="12">
        <v>4</v>
      </c>
      <c r="G135" s="12" t="s">
        <v>141</v>
      </c>
      <c r="H135" s="12" t="s">
        <v>149</v>
      </c>
      <c r="I135" s="12" t="s">
        <v>141</v>
      </c>
      <c r="J135" s="13" t="s">
        <v>148</v>
      </c>
      <c r="K135" s="12" t="s">
        <v>146</v>
      </c>
      <c r="L135" s="12" t="s">
        <v>147</v>
      </c>
      <c r="M135" s="12" t="s">
        <v>149</v>
      </c>
      <c r="N135" s="12" t="s">
        <v>291</v>
      </c>
    </row>
    <row r="136" spans="1:14" s="24" customFormat="1" ht="93.75" customHeight="1">
      <c r="A136" s="28"/>
      <c r="B136" s="28"/>
      <c r="C136" s="28"/>
      <c r="D136" s="28"/>
      <c r="E136" s="12" t="s">
        <v>107</v>
      </c>
      <c r="F136" s="12">
        <v>4</v>
      </c>
      <c r="G136" s="12" t="s">
        <v>141</v>
      </c>
      <c r="H136" s="12" t="s">
        <v>149</v>
      </c>
      <c r="I136" s="12" t="s">
        <v>141</v>
      </c>
      <c r="J136" s="13" t="s">
        <v>142</v>
      </c>
      <c r="K136" s="12" t="s">
        <v>143</v>
      </c>
      <c r="L136" s="12" t="s">
        <v>144</v>
      </c>
      <c r="M136" s="12" t="s">
        <v>149</v>
      </c>
      <c r="N136" s="12" t="s">
        <v>291</v>
      </c>
    </row>
    <row r="137" spans="1:14" s="24" customFormat="1" ht="93.75" customHeight="1">
      <c r="A137" s="28"/>
      <c r="B137" s="28"/>
      <c r="C137" s="28"/>
      <c r="D137" s="28"/>
      <c r="E137" s="12" t="s">
        <v>66</v>
      </c>
      <c r="F137" s="12">
        <v>4</v>
      </c>
      <c r="G137" s="12" t="s">
        <v>141</v>
      </c>
      <c r="H137" s="12" t="s">
        <v>149</v>
      </c>
      <c r="I137" s="12" t="s">
        <v>138</v>
      </c>
      <c r="J137" s="13" t="s">
        <v>174</v>
      </c>
      <c r="K137" s="12" t="s">
        <v>156</v>
      </c>
      <c r="L137" s="12" t="s">
        <v>175</v>
      </c>
      <c r="M137" s="12" t="s">
        <v>149</v>
      </c>
      <c r="N137" s="12" t="s">
        <v>291</v>
      </c>
    </row>
    <row r="138" spans="1:14" s="24" customFormat="1" ht="93.75" customHeight="1">
      <c r="A138" s="28"/>
      <c r="B138" s="28"/>
      <c r="C138" s="28"/>
      <c r="D138" s="28" t="s">
        <v>59</v>
      </c>
      <c r="E138" s="12" t="s">
        <v>60</v>
      </c>
      <c r="F138" s="12">
        <v>4</v>
      </c>
      <c r="G138" s="12" t="s">
        <v>141</v>
      </c>
      <c r="H138" s="12" t="s">
        <v>149</v>
      </c>
      <c r="I138" s="12" t="s">
        <v>138</v>
      </c>
      <c r="J138" s="12" t="s">
        <v>139</v>
      </c>
      <c r="K138" s="12" t="s">
        <v>140</v>
      </c>
      <c r="L138" s="12" t="s">
        <v>60</v>
      </c>
      <c r="M138" s="12" t="s">
        <v>149</v>
      </c>
      <c r="N138" s="12" t="s">
        <v>291</v>
      </c>
    </row>
    <row r="139" spans="1:14" s="24" customFormat="1" ht="93.75" customHeight="1">
      <c r="A139" s="28"/>
      <c r="B139" s="28"/>
      <c r="C139" s="28"/>
      <c r="D139" s="28"/>
      <c r="E139" s="12" t="s">
        <v>118</v>
      </c>
      <c r="F139" s="12">
        <v>4</v>
      </c>
      <c r="G139" s="12" t="s">
        <v>141</v>
      </c>
      <c r="H139" s="12" t="s">
        <v>149</v>
      </c>
      <c r="I139" s="12" t="s">
        <v>138</v>
      </c>
      <c r="J139" s="13" t="s">
        <v>230</v>
      </c>
      <c r="K139" s="12" t="s">
        <v>243</v>
      </c>
      <c r="L139" s="12" t="s">
        <v>231</v>
      </c>
      <c r="M139" s="12" t="s">
        <v>149</v>
      </c>
      <c r="N139" s="12" t="s">
        <v>291</v>
      </c>
    </row>
    <row r="140" spans="1:14" s="24" customFormat="1" ht="93.75" customHeight="1">
      <c r="A140" s="28"/>
      <c r="B140" s="28"/>
      <c r="C140" s="28"/>
      <c r="D140" s="12" t="s">
        <v>67</v>
      </c>
      <c r="E140" s="12" t="s">
        <v>119</v>
      </c>
      <c r="F140" s="12">
        <v>4</v>
      </c>
      <c r="G140" s="12" t="s">
        <v>141</v>
      </c>
      <c r="H140" s="12" t="s">
        <v>149</v>
      </c>
      <c r="I140" s="12" t="s">
        <v>138</v>
      </c>
      <c r="J140" s="13" t="s">
        <v>230</v>
      </c>
      <c r="K140" s="12" t="s">
        <v>243</v>
      </c>
      <c r="L140" s="12" t="s">
        <v>231</v>
      </c>
      <c r="M140" s="12" t="s">
        <v>149</v>
      </c>
      <c r="N140" s="12" t="s">
        <v>291</v>
      </c>
    </row>
    <row r="141" spans="1:14" s="24" customFormat="1" ht="93.75" customHeight="1">
      <c r="A141" s="28" t="s">
        <v>58</v>
      </c>
      <c r="B141" s="28" t="s">
        <v>57</v>
      </c>
      <c r="C141" s="28" t="s">
        <v>39</v>
      </c>
      <c r="D141" s="28" t="s">
        <v>61</v>
      </c>
      <c r="E141" s="12" t="s">
        <v>64</v>
      </c>
      <c r="F141" s="12">
        <v>2</v>
      </c>
      <c r="G141" s="12" t="s">
        <v>141</v>
      </c>
      <c r="H141" s="12" t="s">
        <v>149</v>
      </c>
      <c r="I141" s="12" t="s">
        <v>141</v>
      </c>
      <c r="J141" s="13" t="s">
        <v>148</v>
      </c>
      <c r="K141" s="12" t="s">
        <v>146</v>
      </c>
      <c r="L141" s="12" t="s">
        <v>147</v>
      </c>
      <c r="M141" s="12" t="s">
        <v>149</v>
      </c>
      <c r="N141" s="12" t="s">
        <v>291</v>
      </c>
    </row>
    <row r="142" spans="1:14" s="24" customFormat="1" ht="93.75" customHeight="1">
      <c r="A142" s="28"/>
      <c r="B142" s="28"/>
      <c r="C142" s="28"/>
      <c r="D142" s="28"/>
      <c r="E142" s="12" t="s">
        <v>107</v>
      </c>
      <c r="F142" s="12">
        <v>2</v>
      </c>
      <c r="G142" s="12" t="s">
        <v>141</v>
      </c>
      <c r="H142" s="12" t="s">
        <v>149</v>
      </c>
      <c r="I142" s="12" t="s">
        <v>141</v>
      </c>
      <c r="J142" s="13" t="s">
        <v>142</v>
      </c>
      <c r="K142" s="12" t="s">
        <v>143</v>
      </c>
      <c r="L142" s="12" t="s">
        <v>144</v>
      </c>
      <c r="M142" s="12" t="s">
        <v>149</v>
      </c>
      <c r="N142" s="12" t="s">
        <v>291</v>
      </c>
    </row>
    <row r="143" spans="1:14" s="24" customFormat="1" ht="93.75" customHeight="1">
      <c r="A143" s="28"/>
      <c r="B143" s="28"/>
      <c r="C143" s="28"/>
      <c r="D143" s="28"/>
      <c r="E143" s="12" t="s">
        <v>66</v>
      </c>
      <c r="F143" s="12">
        <v>2</v>
      </c>
      <c r="G143" s="12" t="s">
        <v>141</v>
      </c>
      <c r="H143" s="12" t="s">
        <v>149</v>
      </c>
      <c r="I143" s="12" t="s">
        <v>138</v>
      </c>
      <c r="J143" s="13" t="s">
        <v>174</v>
      </c>
      <c r="K143" s="12" t="s">
        <v>156</v>
      </c>
      <c r="L143" s="12" t="s">
        <v>175</v>
      </c>
      <c r="M143" s="12" t="s">
        <v>149</v>
      </c>
      <c r="N143" s="12" t="s">
        <v>291</v>
      </c>
    </row>
    <row r="144" spans="1:14" s="24" customFormat="1" ht="93.75" customHeight="1">
      <c r="A144" s="28"/>
      <c r="B144" s="28"/>
      <c r="C144" s="28"/>
      <c r="D144" s="28" t="s">
        <v>59</v>
      </c>
      <c r="E144" s="12" t="s">
        <v>60</v>
      </c>
      <c r="F144" s="12">
        <v>3</v>
      </c>
      <c r="G144" s="12" t="s">
        <v>141</v>
      </c>
      <c r="H144" s="12" t="s">
        <v>149</v>
      </c>
      <c r="I144" s="12" t="s">
        <v>138</v>
      </c>
      <c r="J144" s="12" t="s">
        <v>139</v>
      </c>
      <c r="K144" s="12" t="s">
        <v>140</v>
      </c>
      <c r="L144" s="12" t="s">
        <v>60</v>
      </c>
      <c r="M144" s="12" t="s">
        <v>149</v>
      </c>
      <c r="N144" s="12" t="s">
        <v>291</v>
      </c>
    </row>
    <row r="145" spans="1:14" s="24" customFormat="1" ht="93.75" customHeight="1">
      <c r="A145" s="28"/>
      <c r="B145" s="28"/>
      <c r="C145" s="28"/>
      <c r="D145" s="28"/>
      <c r="E145" s="12" t="s">
        <v>264</v>
      </c>
      <c r="F145" s="12">
        <v>3</v>
      </c>
      <c r="G145" s="12" t="s">
        <v>141</v>
      </c>
      <c r="H145" s="12" t="s">
        <v>149</v>
      </c>
      <c r="I145" s="12" t="s">
        <v>141</v>
      </c>
      <c r="J145" s="13" t="s">
        <v>279</v>
      </c>
      <c r="K145" s="12" t="s">
        <v>243</v>
      </c>
      <c r="L145" s="12" t="s">
        <v>280</v>
      </c>
      <c r="M145" s="12" t="s">
        <v>149</v>
      </c>
      <c r="N145" s="12" t="s">
        <v>291</v>
      </c>
    </row>
    <row r="146" spans="1:14" s="24" customFormat="1" ht="93.75" customHeight="1">
      <c r="A146" s="28"/>
      <c r="B146" s="28"/>
      <c r="C146" s="28"/>
      <c r="D146" s="28"/>
      <c r="E146" s="12" t="s">
        <v>120</v>
      </c>
      <c r="F146" s="12">
        <v>3</v>
      </c>
      <c r="G146" s="12" t="s">
        <v>141</v>
      </c>
      <c r="H146" s="12" t="s">
        <v>149</v>
      </c>
      <c r="I146" s="12" t="s">
        <v>138</v>
      </c>
      <c r="J146" s="13" t="s">
        <v>230</v>
      </c>
      <c r="K146" s="12" t="s">
        <v>243</v>
      </c>
      <c r="L146" s="12" t="s">
        <v>231</v>
      </c>
      <c r="M146" s="12" t="s">
        <v>149</v>
      </c>
      <c r="N146" s="12" t="s">
        <v>291</v>
      </c>
    </row>
    <row r="147" spans="1:14" s="24" customFormat="1" ht="93.75" customHeight="1">
      <c r="A147" s="28"/>
      <c r="B147" s="28"/>
      <c r="C147" s="28"/>
      <c r="D147" s="12" t="s">
        <v>67</v>
      </c>
      <c r="E147" s="12" t="s">
        <v>121</v>
      </c>
      <c r="F147" s="12">
        <v>1</v>
      </c>
      <c r="G147" s="12" t="s">
        <v>141</v>
      </c>
      <c r="H147" s="12" t="s">
        <v>149</v>
      </c>
      <c r="I147" s="12" t="s">
        <v>138</v>
      </c>
      <c r="J147" s="13" t="s">
        <v>232</v>
      </c>
      <c r="K147" s="12" t="s">
        <v>188</v>
      </c>
      <c r="L147" s="12" t="s">
        <v>233</v>
      </c>
      <c r="M147" s="12" t="s">
        <v>149</v>
      </c>
      <c r="N147" s="12" t="s">
        <v>291</v>
      </c>
    </row>
    <row r="148" spans="1:14" s="24" customFormat="1" ht="93.75" customHeight="1">
      <c r="A148" s="28" t="s">
        <v>58</v>
      </c>
      <c r="B148" s="28" t="s">
        <v>57</v>
      </c>
      <c r="C148" s="28" t="s">
        <v>40</v>
      </c>
      <c r="D148" s="28" t="s">
        <v>61</v>
      </c>
      <c r="E148" s="12" t="s">
        <v>64</v>
      </c>
      <c r="F148" s="12">
        <v>1</v>
      </c>
      <c r="G148" s="12" t="s">
        <v>141</v>
      </c>
      <c r="H148" s="12" t="s">
        <v>149</v>
      </c>
      <c r="I148" s="12" t="s">
        <v>141</v>
      </c>
      <c r="J148" s="13" t="s">
        <v>148</v>
      </c>
      <c r="K148" s="12" t="s">
        <v>146</v>
      </c>
      <c r="L148" s="12" t="s">
        <v>147</v>
      </c>
      <c r="M148" s="12" t="s">
        <v>149</v>
      </c>
      <c r="N148" s="12" t="s">
        <v>291</v>
      </c>
    </row>
    <row r="149" spans="1:14" s="24" customFormat="1" ht="93.75" customHeight="1">
      <c r="A149" s="28"/>
      <c r="B149" s="28"/>
      <c r="C149" s="28"/>
      <c r="D149" s="28"/>
      <c r="E149" s="12" t="s">
        <v>107</v>
      </c>
      <c r="F149" s="12">
        <v>1</v>
      </c>
      <c r="G149" s="12" t="s">
        <v>141</v>
      </c>
      <c r="H149" s="12" t="s">
        <v>149</v>
      </c>
      <c r="I149" s="12" t="s">
        <v>141</v>
      </c>
      <c r="J149" s="13" t="s">
        <v>142</v>
      </c>
      <c r="K149" s="12" t="s">
        <v>143</v>
      </c>
      <c r="L149" s="12" t="s">
        <v>144</v>
      </c>
      <c r="M149" s="12" t="s">
        <v>149</v>
      </c>
      <c r="N149" s="12" t="s">
        <v>291</v>
      </c>
    </row>
    <row r="150" spans="1:14" s="24" customFormat="1" ht="93.75" customHeight="1">
      <c r="A150" s="28"/>
      <c r="B150" s="28"/>
      <c r="C150" s="28"/>
      <c r="D150" s="28"/>
      <c r="E150" s="12" t="s">
        <v>66</v>
      </c>
      <c r="F150" s="12">
        <v>1</v>
      </c>
      <c r="G150" s="12" t="s">
        <v>141</v>
      </c>
      <c r="H150" s="12" t="s">
        <v>149</v>
      </c>
      <c r="I150" s="12" t="s">
        <v>138</v>
      </c>
      <c r="J150" s="13" t="s">
        <v>174</v>
      </c>
      <c r="K150" s="12" t="s">
        <v>156</v>
      </c>
      <c r="L150" s="12" t="s">
        <v>175</v>
      </c>
      <c r="M150" s="12" t="s">
        <v>149</v>
      </c>
      <c r="N150" s="12" t="s">
        <v>291</v>
      </c>
    </row>
    <row r="151" spans="1:14" s="24" customFormat="1" ht="93.75" customHeight="1">
      <c r="A151" s="28"/>
      <c r="B151" s="28"/>
      <c r="C151" s="28"/>
      <c r="D151" s="28" t="s">
        <v>59</v>
      </c>
      <c r="E151" s="12" t="s">
        <v>60</v>
      </c>
      <c r="F151" s="12">
        <v>2</v>
      </c>
      <c r="G151" s="12" t="s">
        <v>141</v>
      </c>
      <c r="H151" s="12" t="s">
        <v>149</v>
      </c>
      <c r="I151" s="12" t="s">
        <v>138</v>
      </c>
      <c r="J151" s="12" t="s">
        <v>139</v>
      </c>
      <c r="K151" s="12" t="s">
        <v>140</v>
      </c>
      <c r="L151" s="12" t="s">
        <v>60</v>
      </c>
      <c r="M151" s="12" t="s">
        <v>149</v>
      </c>
      <c r="N151" s="12" t="s">
        <v>291</v>
      </c>
    </row>
    <row r="152" spans="1:14" s="24" customFormat="1" ht="93.75" customHeight="1">
      <c r="A152" s="28"/>
      <c r="B152" s="28"/>
      <c r="C152" s="28"/>
      <c r="D152" s="28"/>
      <c r="E152" s="12" t="s">
        <v>265</v>
      </c>
      <c r="F152" s="12">
        <v>2</v>
      </c>
      <c r="G152" s="12" t="s">
        <v>141</v>
      </c>
      <c r="H152" s="12" t="s">
        <v>149</v>
      </c>
      <c r="I152" s="12" t="s">
        <v>138</v>
      </c>
      <c r="J152" s="13" t="s">
        <v>232</v>
      </c>
      <c r="K152" s="12" t="s">
        <v>188</v>
      </c>
      <c r="L152" s="12" t="s">
        <v>233</v>
      </c>
      <c r="M152" s="12" t="s">
        <v>149</v>
      </c>
      <c r="N152" s="12" t="s">
        <v>291</v>
      </c>
    </row>
    <row r="153" spans="1:14" s="24" customFormat="1" ht="93.75" customHeight="1">
      <c r="A153" s="28"/>
      <c r="B153" s="28"/>
      <c r="C153" s="28"/>
      <c r="D153" s="28"/>
      <c r="E153" s="12" t="s">
        <v>122</v>
      </c>
      <c r="F153" s="12">
        <v>2</v>
      </c>
      <c r="G153" s="12" t="s">
        <v>141</v>
      </c>
      <c r="H153" s="12" t="s">
        <v>149</v>
      </c>
      <c r="I153" s="12" t="s">
        <v>138</v>
      </c>
      <c r="J153" s="13" t="s">
        <v>232</v>
      </c>
      <c r="K153" s="12" t="s">
        <v>188</v>
      </c>
      <c r="L153" s="12" t="s">
        <v>233</v>
      </c>
      <c r="M153" s="12" t="s">
        <v>149</v>
      </c>
      <c r="N153" s="12" t="s">
        <v>291</v>
      </c>
    </row>
    <row r="154" spans="1:14" s="24" customFormat="1" ht="93.75" customHeight="1">
      <c r="A154" s="28"/>
      <c r="B154" s="28"/>
      <c r="C154" s="28"/>
      <c r="D154" s="12" t="s">
        <v>67</v>
      </c>
      <c r="E154" s="12" t="s">
        <v>123</v>
      </c>
      <c r="F154" s="12">
        <v>4</v>
      </c>
      <c r="G154" s="12" t="s">
        <v>141</v>
      </c>
      <c r="H154" s="12" t="s">
        <v>149</v>
      </c>
      <c r="I154" s="12" t="s">
        <v>138</v>
      </c>
      <c r="J154" s="13" t="s">
        <v>232</v>
      </c>
      <c r="K154" s="12" t="s">
        <v>188</v>
      </c>
      <c r="L154" s="12" t="s">
        <v>233</v>
      </c>
      <c r="M154" s="12" t="s">
        <v>149</v>
      </c>
      <c r="N154" s="12" t="s">
        <v>291</v>
      </c>
    </row>
    <row r="155" spans="1:14" s="24" customFormat="1" ht="21" customHeight="1">
      <c r="A155" s="28" t="s">
        <v>58</v>
      </c>
      <c r="B155" s="28" t="s">
        <v>57</v>
      </c>
      <c r="C155" s="28" t="s">
        <v>41</v>
      </c>
      <c r="D155" s="28" t="s">
        <v>67</v>
      </c>
      <c r="E155" s="28" t="s">
        <v>125</v>
      </c>
      <c r="F155" s="28">
        <v>2</v>
      </c>
      <c r="G155" s="28" t="s">
        <v>141</v>
      </c>
      <c r="H155" s="28" t="s">
        <v>149</v>
      </c>
      <c r="I155" s="28" t="s">
        <v>138</v>
      </c>
      <c r="J155" s="29" t="s">
        <v>209</v>
      </c>
      <c r="K155" s="28" t="s">
        <v>202</v>
      </c>
      <c r="L155" s="28" t="s">
        <v>210</v>
      </c>
      <c r="M155" s="28" t="s">
        <v>149</v>
      </c>
      <c r="N155" s="28" t="s">
        <v>291</v>
      </c>
    </row>
    <row r="156" spans="1:14" s="24" customFormat="1" ht="12" customHeight="1">
      <c r="A156" s="28"/>
      <c r="B156" s="28"/>
      <c r="C156" s="28"/>
      <c r="D156" s="28"/>
      <c r="E156" s="28"/>
      <c r="F156" s="28"/>
      <c r="G156" s="28"/>
      <c r="H156" s="28"/>
      <c r="I156" s="28"/>
      <c r="J156" s="29"/>
      <c r="K156" s="28"/>
      <c r="L156" s="28"/>
      <c r="M156" s="28"/>
      <c r="N156" s="28"/>
    </row>
    <row r="157" spans="1:14" s="24" customFormat="1" ht="24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9"/>
      <c r="K157" s="28"/>
      <c r="L157" s="28"/>
      <c r="M157" s="28"/>
      <c r="N157" s="28"/>
    </row>
    <row r="158" spans="1:14" s="24" customFormat="1" ht="37.5" customHeight="1">
      <c r="A158" s="28"/>
      <c r="B158" s="28"/>
      <c r="C158" s="28"/>
      <c r="D158" s="28"/>
      <c r="E158" s="28"/>
      <c r="F158" s="28"/>
      <c r="G158" s="28"/>
      <c r="H158" s="28"/>
      <c r="I158" s="28"/>
      <c r="J158" s="29"/>
      <c r="K158" s="28"/>
      <c r="L158" s="28"/>
      <c r="M158" s="28"/>
      <c r="N158" s="28"/>
    </row>
    <row r="159" spans="1:14" s="24" customFormat="1" ht="93.75" customHeight="1">
      <c r="A159" s="28" t="s">
        <v>58</v>
      </c>
      <c r="B159" s="28" t="s">
        <v>57</v>
      </c>
      <c r="C159" s="28" t="s">
        <v>42</v>
      </c>
      <c r="D159" s="28" t="s">
        <v>266</v>
      </c>
      <c r="E159" s="12" t="s">
        <v>64</v>
      </c>
      <c r="F159" s="12">
        <v>1</v>
      </c>
      <c r="G159" s="12" t="s">
        <v>141</v>
      </c>
      <c r="H159" s="12" t="s">
        <v>149</v>
      </c>
      <c r="I159" s="12" t="s">
        <v>141</v>
      </c>
      <c r="J159" s="13" t="s">
        <v>148</v>
      </c>
      <c r="K159" s="12" t="s">
        <v>146</v>
      </c>
      <c r="L159" s="12" t="s">
        <v>147</v>
      </c>
      <c r="M159" s="12" t="s">
        <v>149</v>
      </c>
      <c r="N159" s="12" t="s">
        <v>291</v>
      </c>
    </row>
    <row r="160" spans="1:14" s="24" customFormat="1" ht="93.75" customHeight="1">
      <c r="A160" s="28"/>
      <c r="B160" s="28"/>
      <c r="C160" s="28"/>
      <c r="D160" s="28"/>
      <c r="E160" s="12" t="s">
        <v>107</v>
      </c>
      <c r="F160" s="12">
        <v>1</v>
      </c>
      <c r="G160" s="12" t="s">
        <v>141</v>
      </c>
      <c r="H160" s="12" t="s">
        <v>149</v>
      </c>
      <c r="I160" s="12" t="s">
        <v>141</v>
      </c>
      <c r="J160" s="13" t="s">
        <v>142</v>
      </c>
      <c r="K160" s="12" t="s">
        <v>143</v>
      </c>
      <c r="L160" s="12" t="s">
        <v>144</v>
      </c>
      <c r="M160" s="12" t="s">
        <v>149</v>
      </c>
      <c r="N160" s="12" t="s">
        <v>291</v>
      </c>
    </row>
    <row r="161" spans="1:14" s="24" customFormat="1" ht="93.75" customHeight="1">
      <c r="A161" s="28"/>
      <c r="B161" s="28"/>
      <c r="C161" s="28"/>
      <c r="D161" s="28"/>
      <c r="E161" s="12" t="s">
        <v>66</v>
      </c>
      <c r="F161" s="12">
        <v>1</v>
      </c>
      <c r="G161" s="12" t="s">
        <v>141</v>
      </c>
      <c r="H161" s="12" t="s">
        <v>149</v>
      </c>
      <c r="I161" s="12" t="s">
        <v>138</v>
      </c>
      <c r="J161" s="13" t="s">
        <v>174</v>
      </c>
      <c r="K161" s="12" t="s">
        <v>156</v>
      </c>
      <c r="L161" s="12" t="s">
        <v>175</v>
      </c>
      <c r="M161" s="12" t="s">
        <v>149</v>
      </c>
      <c r="N161" s="12" t="s">
        <v>291</v>
      </c>
    </row>
    <row r="162" spans="1:14" s="24" customFormat="1" ht="93.75" customHeight="1">
      <c r="A162" s="28"/>
      <c r="B162" s="28"/>
      <c r="C162" s="28"/>
      <c r="D162" s="28" t="s">
        <v>59</v>
      </c>
      <c r="E162" s="12" t="s">
        <v>60</v>
      </c>
      <c r="F162" s="12">
        <v>1</v>
      </c>
      <c r="G162" s="12" t="s">
        <v>141</v>
      </c>
      <c r="H162" s="12" t="s">
        <v>149</v>
      </c>
      <c r="I162" s="12" t="s">
        <v>138</v>
      </c>
      <c r="J162" s="12" t="s">
        <v>139</v>
      </c>
      <c r="K162" s="12" t="s">
        <v>140</v>
      </c>
      <c r="L162" s="12" t="s">
        <v>60</v>
      </c>
      <c r="M162" s="12" t="s">
        <v>149</v>
      </c>
      <c r="N162" s="12" t="s">
        <v>291</v>
      </c>
    </row>
    <row r="163" spans="1:14" s="24" customFormat="1" ht="93.75" customHeight="1">
      <c r="A163" s="28"/>
      <c r="B163" s="28"/>
      <c r="C163" s="28"/>
      <c r="D163" s="28"/>
      <c r="E163" s="12" t="s">
        <v>267</v>
      </c>
      <c r="F163" s="12">
        <v>1</v>
      </c>
      <c r="G163" s="12" t="s">
        <v>141</v>
      </c>
      <c r="H163" s="12" t="s">
        <v>149</v>
      </c>
      <c r="I163" s="12" t="s">
        <v>138</v>
      </c>
      <c r="J163" s="13" t="s">
        <v>289</v>
      </c>
      <c r="K163" s="12" t="s">
        <v>146</v>
      </c>
      <c r="L163" s="12" t="s">
        <v>290</v>
      </c>
      <c r="M163" s="12" t="s">
        <v>149</v>
      </c>
      <c r="N163" s="12" t="s">
        <v>291</v>
      </c>
    </row>
    <row r="164" spans="1:14" s="24" customFormat="1" ht="93.75" customHeight="1">
      <c r="A164" s="28"/>
      <c r="B164" s="28"/>
      <c r="C164" s="28"/>
      <c r="D164" s="28"/>
      <c r="E164" s="12" t="s">
        <v>124</v>
      </c>
      <c r="F164" s="12">
        <v>1</v>
      </c>
      <c r="G164" s="12" t="s">
        <v>141</v>
      </c>
      <c r="H164" s="12" t="s">
        <v>149</v>
      </c>
      <c r="I164" s="12" t="s">
        <v>138</v>
      </c>
      <c r="J164" s="13" t="s">
        <v>232</v>
      </c>
      <c r="K164" s="12" t="s">
        <v>188</v>
      </c>
      <c r="L164" s="12" t="s">
        <v>233</v>
      </c>
      <c r="M164" s="12" t="s">
        <v>149</v>
      </c>
      <c r="N164" s="12" t="s">
        <v>291</v>
      </c>
    </row>
    <row r="165" spans="1:14" s="24" customFormat="1" ht="93.75" customHeight="1">
      <c r="A165" s="28"/>
      <c r="B165" s="28"/>
      <c r="C165" s="28"/>
      <c r="D165" s="12" t="s">
        <v>67</v>
      </c>
      <c r="E165" s="12" t="s">
        <v>126</v>
      </c>
      <c r="F165" s="12">
        <v>5</v>
      </c>
      <c r="G165" s="12" t="s">
        <v>141</v>
      </c>
      <c r="H165" s="12" t="s">
        <v>149</v>
      </c>
      <c r="I165" s="12" t="s">
        <v>138</v>
      </c>
      <c r="J165" s="13" t="s">
        <v>230</v>
      </c>
      <c r="K165" s="12" t="s">
        <v>243</v>
      </c>
      <c r="L165" s="12" t="s">
        <v>231</v>
      </c>
      <c r="M165" s="12" t="s">
        <v>149</v>
      </c>
      <c r="N165" s="12" t="s">
        <v>291</v>
      </c>
    </row>
    <row r="166" spans="1:14" s="24" customFormat="1" ht="93.75" customHeight="1">
      <c r="A166" s="28" t="s">
        <v>58</v>
      </c>
      <c r="B166" s="28" t="s">
        <v>57</v>
      </c>
      <c r="C166" s="28" t="s">
        <v>43</v>
      </c>
      <c r="D166" s="28" t="s">
        <v>61</v>
      </c>
      <c r="E166" s="12" t="s">
        <v>64</v>
      </c>
      <c r="F166" s="12">
        <v>3</v>
      </c>
      <c r="G166" s="12" t="s">
        <v>141</v>
      </c>
      <c r="H166" s="12" t="s">
        <v>149</v>
      </c>
      <c r="I166" s="12" t="s">
        <v>141</v>
      </c>
      <c r="J166" s="13" t="s">
        <v>148</v>
      </c>
      <c r="K166" s="12" t="s">
        <v>146</v>
      </c>
      <c r="L166" s="12" t="s">
        <v>147</v>
      </c>
      <c r="M166" s="12" t="s">
        <v>149</v>
      </c>
      <c r="N166" s="12" t="s">
        <v>291</v>
      </c>
    </row>
    <row r="167" spans="1:14" s="24" customFormat="1" ht="93.75" customHeight="1">
      <c r="A167" s="28"/>
      <c r="B167" s="28"/>
      <c r="C167" s="28"/>
      <c r="D167" s="28"/>
      <c r="E167" s="12" t="s">
        <v>107</v>
      </c>
      <c r="F167" s="12">
        <v>3</v>
      </c>
      <c r="G167" s="12" t="s">
        <v>141</v>
      </c>
      <c r="H167" s="12" t="s">
        <v>149</v>
      </c>
      <c r="I167" s="12" t="s">
        <v>141</v>
      </c>
      <c r="J167" s="13" t="s">
        <v>142</v>
      </c>
      <c r="K167" s="12" t="s">
        <v>143</v>
      </c>
      <c r="L167" s="12" t="s">
        <v>144</v>
      </c>
      <c r="M167" s="12" t="s">
        <v>149</v>
      </c>
      <c r="N167" s="12" t="s">
        <v>291</v>
      </c>
    </row>
    <row r="168" spans="1:14" s="24" customFormat="1" ht="93.75" customHeight="1">
      <c r="A168" s="28"/>
      <c r="B168" s="28"/>
      <c r="C168" s="28"/>
      <c r="D168" s="28"/>
      <c r="E168" s="12" t="s">
        <v>66</v>
      </c>
      <c r="F168" s="12">
        <v>3</v>
      </c>
      <c r="G168" s="12" t="s">
        <v>141</v>
      </c>
      <c r="H168" s="12" t="s">
        <v>149</v>
      </c>
      <c r="I168" s="12" t="s">
        <v>138</v>
      </c>
      <c r="J168" s="13" t="s">
        <v>174</v>
      </c>
      <c r="K168" s="12" t="s">
        <v>156</v>
      </c>
      <c r="L168" s="12" t="s">
        <v>175</v>
      </c>
      <c r="M168" s="12" t="s">
        <v>149</v>
      </c>
      <c r="N168" s="12" t="s">
        <v>291</v>
      </c>
    </row>
    <row r="169" spans="1:14" s="24" customFormat="1" ht="93.75" customHeight="1">
      <c r="A169" s="28"/>
      <c r="B169" s="28"/>
      <c r="C169" s="28"/>
      <c r="D169" s="28" t="s">
        <v>59</v>
      </c>
      <c r="E169" s="12" t="s">
        <v>60</v>
      </c>
      <c r="F169" s="12">
        <v>1</v>
      </c>
      <c r="G169" s="12" t="s">
        <v>141</v>
      </c>
      <c r="H169" s="12" t="s">
        <v>149</v>
      </c>
      <c r="I169" s="12" t="s">
        <v>138</v>
      </c>
      <c r="J169" s="12" t="s">
        <v>139</v>
      </c>
      <c r="K169" s="12" t="s">
        <v>140</v>
      </c>
      <c r="L169" s="12" t="s">
        <v>60</v>
      </c>
      <c r="M169" s="12" t="s">
        <v>149</v>
      </c>
      <c r="N169" s="12" t="s">
        <v>291</v>
      </c>
    </row>
    <row r="170" spans="1:14" s="24" customFormat="1" ht="93.75" customHeight="1">
      <c r="A170" s="28"/>
      <c r="B170" s="28"/>
      <c r="C170" s="28"/>
      <c r="D170" s="28"/>
      <c r="E170" s="12" t="s">
        <v>268</v>
      </c>
      <c r="F170" s="12">
        <v>1</v>
      </c>
      <c r="G170" s="12" t="s">
        <v>141</v>
      </c>
      <c r="H170" s="12" t="s">
        <v>149</v>
      </c>
      <c r="I170" s="12" t="s">
        <v>138</v>
      </c>
      <c r="J170" s="13" t="s">
        <v>209</v>
      </c>
      <c r="K170" s="12" t="s">
        <v>243</v>
      </c>
      <c r="L170" s="12" t="s">
        <v>210</v>
      </c>
      <c r="M170" s="12" t="s">
        <v>149</v>
      </c>
      <c r="N170" s="12" t="s">
        <v>291</v>
      </c>
    </row>
    <row r="171" spans="1:14" s="24" customFormat="1" ht="93.75" customHeight="1">
      <c r="A171" s="28"/>
      <c r="B171" s="28"/>
      <c r="C171" s="28"/>
      <c r="D171" s="28"/>
      <c r="E171" s="12" t="s">
        <v>124</v>
      </c>
      <c r="F171" s="12">
        <v>1</v>
      </c>
      <c r="G171" s="12" t="s">
        <v>141</v>
      </c>
      <c r="H171" s="12" t="s">
        <v>149</v>
      </c>
      <c r="I171" s="12" t="s">
        <v>138</v>
      </c>
      <c r="J171" s="13" t="s">
        <v>232</v>
      </c>
      <c r="K171" s="12" t="s">
        <v>188</v>
      </c>
      <c r="L171" s="12" t="s">
        <v>233</v>
      </c>
      <c r="M171" s="12" t="s">
        <v>149</v>
      </c>
      <c r="N171" s="12" t="s">
        <v>291</v>
      </c>
    </row>
    <row r="172" spans="1:14" s="24" customFormat="1" ht="93.75" customHeight="1">
      <c r="A172" s="28" t="s">
        <v>58</v>
      </c>
      <c r="B172" s="28" t="s">
        <v>57</v>
      </c>
      <c r="C172" s="28" t="s">
        <v>44</v>
      </c>
      <c r="D172" s="28" t="s">
        <v>61</v>
      </c>
      <c r="E172" s="12" t="s">
        <v>64</v>
      </c>
      <c r="F172" s="12">
        <v>3</v>
      </c>
      <c r="G172" s="12" t="s">
        <v>141</v>
      </c>
      <c r="H172" s="12" t="s">
        <v>149</v>
      </c>
      <c r="I172" s="12" t="s">
        <v>141</v>
      </c>
      <c r="J172" s="13" t="s">
        <v>148</v>
      </c>
      <c r="K172" s="12" t="s">
        <v>146</v>
      </c>
      <c r="L172" s="12" t="s">
        <v>147</v>
      </c>
      <c r="M172" s="12" t="s">
        <v>149</v>
      </c>
      <c r="N172" s="12" t="s">
        <v>291</v>
      </c>
    </row>
    <row r="173" spans="1:14" s="24" customFormat="1" ht="93.75" customHeight="1">
      <c r="A173" s="28"/>
      <c r="B173" s="28"/>
      <c r="C173" s="28"/>
      <c r="D173" s="28"/>
      <c r="E173" s="12" t="s">
        <v>107</v>
      </c>
      <c r="F173" s="12">
        <v>3</v>
      </c>
      <c r="G173" s="12" t="s">
        <v>141</v>
      </c>
      <c r="H173" s="12" t="s">
        <v>149</v>
      </c>
      <c r="I173" s="12" t="s">
        <v>141</v>
      </c>
      <c r="J173" s="13" t="s">
        <v>142</v>
      </c>
      <c r="K173" s="12" t="s">
        <v>143</v>
      </c>
      <c r="L173" s="12" t="s">
        <v>144</v>
      </c>
      <c r="M173" s="12" t="s">
        <v>149</v>
      </c>
      <c r="N173" s="12" t="s">
        <v>291</v>
      </c>
    </row>
    <row r="174" spans="1:14" s="24" customFormat="1" ht="93.75" customHeight="1">
      <c r="A174" s="28"/>
      <c r="B174" s="28"/>
      <c r="C174" s="28"/>
      <c r="D174" s="28"/>
      <c r="E174" s="12" t="s">
        <v>66</v>
      </c>
      <c r="F174" s="12">
        <v>3</v>
      </c>
      <c r="G174" s="12" t="s">
        <v>141</v>
      </c>
      <c r="H174" s="12" t="s">
        <v>149</v>
      </c>
      <c r="I174" s="12" t="s">
        <v>138</v>
      </c>
      <c r="J174" s="13" t="s">
        <v>174</v>
      </c>
      <c r="K174" s="12" t="s">
        <v>156</v>
      </c>
      <c r="L174" s="12" t="s">
        <v>175</v>
      </c>
      <c r="M174" s="12" t="s">
        <v>149</v>
      </c>
      <c r="N174" s="12" t="s">
        <v>291</v>
      </c>
    </row>
    <row r="175" spans="1:14" s="24" customFormat="1" ht="93.75" customHeight="1">
      <c r="A175" s="28"/>
      <c r="B175" s="28"/>
      <c r="C175" s="28"/>
      <c r="D175" s="28" t="s">
        <v>59</v>
      </c>
      <c r="E175" s="12" t="s">
        <v>60</v>
      </c>
      <c r="F175" s="12">
        <v>4</v>
      </c>
      <c r="G175" s="12" t="s">
        <v>141</v>
      </c>
      <c r="H175" s="12" t="s">
        <v>149</v>
      </c>
      <c r="I175" s="12" t="s">
        <v>138</v>
      </c>
      <c r="J175" s="12" t="s">
        <v>139</v>
      </c>
      <c r="K175" s="12" t="s">
        <v>140</v>
      </c>
      <c r="L175" s="12" t="s">
        <v>60</v>
      </c>
      <c r="M175" s="12" t="s">
        <v>149</v>
      </c>
      <c r="N175" s="12" t="s">
        <v>291</v>
      </c>
    </row>
    <row r="176" spans="1:14" s="24" customFormat="1" ht="93.75" customHeight="1">
      <c r="A176" s="28"/>
      <c r="B176" s="28"/>
      <c r="C176" s="28"/>
      <c r="D176" s="28"/>
      <c r="E176" s="12" t="s">
        <v>269</v>
      </c>
      <c r="F176" s="12">
        <v>4</v>
      </c>
      <c r="G176" s="12" t="s">
        <v>141</v>
      </c>
      <c r="H176" s="12" t="s">
        <v>149</v>
      </c>
      <c r="I176" s="12" t="s">
        <v>138</v>
      </c>
      <c r="J176" s="13" t="s">
        <v>287</v>
      </c>
      <c r="K176" s="12" t="s">
        <v>177</v>
      </c>
      <c r="L176" s="12" t="s">
        <v>288</v>
      </c>
      <c r="M176" s="12" t="s">
        <v>149</v>
      </c>
      <c r="N176" s="12" t="s">
        <v>291</v>
      </c>
    </row>
    <row r="177" spans="1:14" s="24" customFormat="1" ht="93.75" customHeight="1">
      <c r="A177" s="28"/>
      <c r="B177" s="28"/>
      <c r="C177" s="28"/>
      <c r="D177" s="28"/>
      <c r="E177" s="12" t="s">
        <v>127</v>
      </c>
      <c r="F177" s="12">
        <v>4</v>
      </c>
      <c r="G177" s="12" t="s">
        <v>141</v>
      </c>
      <c r="H177" s="12" t="s">
        <v>149</v>
      </c>
      <c r="I177" s="12" t="s">
        <v>138</v>
      </c>
      <c r="J177" s="13" t="s">
        <v>180</v>
      </c>
      <c r="K177" s="12" t="s">
        <v>172</v>
      </c>
      <c r="L177" s="12" t="s">
        <v>181</v>
      </c>
      <c r="M177" s="12" t="s">
        <v>149</v>
      </c>
      <c r="N177" s="12" t="s">
        <v>291</v>
      </c>
    </row>
    <row r="178" spans="1:14" s="24" customFormat="1" ht="93.75" customHeight="1">
      <c r="A178" s="28"/>
      <c r="B178" s="28"/>
      <c r="C178" s="28"/>
      <c r="D178" s="12" t="s">
        <v>67</v>
      </c>
      <c r="E178" s="12" t="s">
        <v>128</v>
      </c>
      <c r="F178" s="12">
        <v>2</v>
      </c>
      <c r="G178" s="12" t="s">
        <v>141</v>
      </c>
      <c r="H178" s="12" t="s">
        <v>149</v>
      </c>
      <c r="I178" s="12" t="s">
        <v>138</v>
      </c>
      <c r="J178" s="13" t="s">
        <v>234</v>
      </c>
      <c r="K178" s="12" t="s">
        <v>188</v>
      </c>
      <c r="L178" s="12" t="s">
        <v>235</v>
      </c>
      <c r="M178" s="12" t="s">
        <v>149</v>
      </c>
      <c r="N178" s="12" t="s">
        <v>291</v>
      </c>
    </row>
    <row r="179" spans="1:14" s="24" customFormat="1" ht="93.75" customHeight="1">
      <c r="A179" s="28" t="s">
        <v>58</v>
      </c>
      <c r="B179" s="28" t="s">
        <v>57</v>
      </c>
      <c r="C179" s="28" t="s">
        <v>45</v>
      </c>
      <c r="D179" s="28" t="s">
        <v>61</v>
      </c>
      <c r="E179" s="12" t="s">
        <v>64</v>
      </c>
      <c r="F179" s="12">
        <v>2</v>
      </c>
      <c r="G179" s="12" t="s">
        <v>141</v>
      </c>
      <c r="H179" s="12" t="s">
        <v>149</v>
      </c>
      <c r="I179" s="12" t="s">
        <v>141</v>
      </c>
      <c r="J179" s="13" t="s">
        <v>148</v>
      </c>
      <c r="K179" s="12" t="s">
        <v>146</v>
      </c>
      <c r="L179" s="12" t="s">
        <v>147</v>
      </c>
      <c r="M179" s="12" t="s">
        <v>149</v>
      </c>
      <c r="N179" s="12" t="s">
        <v>291</v>
      </c>
    </row>
    <row r="180" spans="1:14" s="24" customFormat="1" ht="93.75" customHeight="1">
      <c r="A180" s="28"/>
      <c r="B180" s="28"/>
      <c r="C180" s="28"/>
      <c r="D180" s="28"/>
      <c r="E180" s="12" t="s">
        <v>107</v>
      </c>
      <c r="F180" s="12">
        <v>2</v>
      </c>
      <c r="G180" s="12" t="s">
        <v>141</v>
      </c>
      <c r="H180" s="12" t="s">
        <v>149</v>
      </c>
      <c r="I180" s="12" t="s">
        <v>141</v>
      </c>
      <c r="J180" s="13" t="s">
        <v>142</v>
      </c>
      <c r="K180" s="12" t="s">
        <v>143</v>
      </c>
      <c r="L180" s="12" t="s">
        <v>144</v>
      </c>
      <c r="M180" s="12" t="s">
        <v>149</v>
      </c>
      <c r="N180" s="12" t="s">
        <v>291</v>
      </c>
    </row>
    <row r="181" spans="1:14" s="24" customFormat="1" ht="93.75" customHeight="1">
      <c r="A181" s="28"/>
      <c r="B181" s="28"/>
      <c r="C181" s="28"/>
      <c r="D181" s="28"/>
      <c r="E181" s="12" t="s">
        <v>66</v>
      </c>
      <c r="F181" s="12">
        <v>2</v>
      </c>
      <c r="G181" s="12" t="s">
        <v>141</v>
      </c>
      <c r="H181" s="12" t="s">
        <v>149</v>
      </c>
      <c r="I181" s="12" t="s">
        <v>138</v>
      </c>
      <c r="J181" s="13" t="s">
        <v>174</v>
      </c>
      <c r="K181" s="12" t="s">
        <v>156</v>
      </c>
      <c r="L181" s="12" t="s">
        <v>175</v>
      </c>
      <c r="M181" s="12" t="s">
        <v>149</v>
      </c>
      <c r="N181" s="12" t="s">
        <v>291</v>
      </c>
    </row>
    <row r="182" spans="1:14" s="24" customFormat="1" ht="93.75" customHeight="1">
      <c r="A182" s="28"/>
      <c r="B182" s="28"/>
      <c r="C182" s="28"/>
      <c r="D182" s="28" t="s">
        <v>59</v>
      </c>
      <c r="E182" s="12" t="s">
        <v>60</v>
      </c>
      <c r="F182" s="12">
        <v>1</v>
      </c>
      <c r="G182" s="12" t="s">
        <v>141</v>
      </c>
      <c r="H182" s="12" t="s">
        <v>149</v>
      </c>
      <c r="I182" s="12" t="s">
        <v>138</v>
      </c>
      <c r="J182" s="12" t="s">
        <v>139</v>
      </c>
      <c r="K182" s="12" t="s">
        <v>140</v>
      </c>
      <c r="L182" s="12" t="s">
        <v>60</v>
      </c>
      <c r="M182" s="12" t="s">
        <v>149</v>
      </c>
      <c r="N182" s="12" t="s">
        <v>291</v>
      </c>
    </row>
    <row r="183" spans="1:14" s="24" customFormat="1" ht="93.75" customHeight="1">
      <c r="A183" s="28"/>
      <c r="B183" s="28"/>
      <c r="C183" s="28"/>
      <c r="D183" s="28"/>
      <c r="E183" s="12" t="s">
        <v>269</v>
      </c>
      <c r="F183" s="12">
        <v>1</v>
      </c>
      <c r="G183" s="12" t="s">
        <v>141</v>
      </c>
      <c r="H183" s="12" t="s">
        <v>149</v>
      </c>
      <c r="I183" s="12" t="s">
        <v>138</v>
      </c>
      <c r="J183" s="13" t="s">
        <v>287</v>
      </c>
      <c r="K183" s="12" t="s">
        <v>177</v>
      </c>
      <c r="L183" s="12" t="s">
        <v>288</v>
      </c>
      <c r="M183" s="12" t="s">
        <v>149</v>
      </c>
      <c r="N183" s="12" t="s">
        <v>291</v>
      </c>
    </row>
    <row r="184" spans="1:14" s="24" customFormat="1" ht="93.75" customHeight="1">
      <c r="A184" s="28"/>
      <c r="B184" s="28"/>
      <c r="C184" s="28"/>
      <c r="D184" s="28"/>
      <c r="E184" s="12" t="s">
        <v>127</v>
      </c>
      <c r="F184" s="12">
        <v>1</v>
      </c>
      <c r="G184" s="12" t="s">
        <v>141</v>
      </c>
      <c r="H184" s="12" t="s">
        <v>149</v>
      </c>
      <c r="I184" s="12" t="s">
        <v>138</v>
      </c>
      <c r="J184" s="13" t="s">
        <v>180</v>
      </c>
      <c r="K184" s="12" t="s">
        <v>172</v>
      </c>
      <c r="L184" s="12" t="s">
        <v>181</v>
      </c>
      <c r="M184" s="12" t="s">
        <v>149</v>
      </c>
      <c r="N184" s="12" t="s">
        <v>291</v>
      </c>
    </row>
    <row r="185" spans="1:14" s="24" customFormat="1" ht="93.75" customHeight="1">
      <c r="A185" s="28"/>
      <c r="B185" s="28"/>
      <c r="C185" s="28"/>
      <c r="D185" s="12" t="s">
        <v>67</v>
      </c>
      <c r="E185" s="12" t="s">
        <v>129</v>
      </c>
      <c r="F185" s="12">
        <v>3</v>
      </c>
      <c r="G185" s="12" t="s">
        <v>141</v>
      </c>
      <c r="H185" s="12" t="s">
        <v>149</v>
      </c>
      <c r="I185" s="12" t="s">
        <v>138</v>
      </c>
      <c r="J185" s="13" t="s">
        <v>190</v>
      </c>
      <c r="K185" s="12" t="s">
        <v>191</v>
      </c>
      <c r="L185" s="12" t="s">
        <v>192</v>
      </c>
      <c r="M185" s="12" t="s">
        <v>149</v>
      </c>
      <c r="N185" s="12" t="s">
        <v>291</v>
      </c>
    </row>
    <row r="186" spans="1:14" s="24" customFormat="1" ht="93.75" customHeight="1">
      <c r="A186" s="28" t="s">
        <v>58</v>
      </c>
      <c r="B186" s="28" t="s">
        <v>57</v>
      </c>
      <c r="C186" s="28" t="s">
        <v>46</v>
      </c>
      <c r="D186" s="28" t="s">
        <v>61</v>
      </c>
      <c r="E186" s="12" t="s">
        <v>64</v>
      </c>
      <c r="F186" s="12">
        <v>2</v>
      </c>
      <c r="G186" s="12" t="s">
        <v>141</v>
      </c>
      <c r="H186" s="12" t="s">
        <v>149</v>
      </c>
      <c r="I186" s="12" t="s">
        <v>141</v>
      </c>
      <c r="J186" s="13" t="s">
        <v>148</v>
      </c>
      <c r="K186" s="12" t="s">
        <v>146</v>
      </c>
      <c r="L186" s="12" t="s">
        <v>147</v>
      </c>
      <c r="M186" s="12" t="s">
        <v>149</v>
      </c>
      <c r="N186" s="12" t="s">
        <v>291</v>
      </c>
    </row>
    <row r="187" spans="1:14" s="24" customFormat="1" ht="93.75" customHeight="1">
      <c r="A187" s="28"/>
      <c r="B187" s="28"/>
      <c r="C187" s="28"/>
      <c r="D187" s="28"/>
      <c r="E187" s="12" t="s">
        <v>107</v>
      </c>
      <c r="F187" s="12">
        <v>2</v>
      </c>
      <c r="G187" s="12" t="s">
        <v>141</v>
      </c>
      <c r="H187" s="12" t="s">
        <v>149</v>
      </c>
      <c r="I187" s="12" t="s">
        <v>141</v>
      </c>
      <c r="J187" s="13" t="s">
        <v>142</v>
      </c>
      <c r="K187" s="12" t="s">
        <v>143</v>
      </c>
      <c r="L187" s="12" t="s">
        <v>144</v>
      </c>
      <c r="M187" s="12" t="s">
        <v>149</v>
      </c>
      <c r="N187" s="12" t="s">
        <v>291</v>
      </c>
    </row>
    <row r="188" spans="1:14" s="24" customFormat="1" ht="93.75" customHeight="1">
      <c r="A188" s="28"/>
      <c r="B188" s="28"/>
      <c r="C188" s="28"/>
      <c r="D188" s="28"/>
      <c r="E188" s="12" t="s">
        <v>66</v>
      </c>
      <c r="F188" s="12">
        <v>2</v>
      </c>
      <c r="G188" s="12" t="s">
        <v>141</v>
      </c>
      <c r="H188" s="12" t="s">
        <v>149</v>
      </c>
      <c r="I188" s="12" t="s">
        <v>138</v>
      </c>
      <c r="J188" s="13" t="s">
        <v>174</v>
      </c>
      <c r="K188" s="12" t="s">
        <v>156</v>
      </c>
      <c r="L188" s="12" t="s">
        <v>175</v>
      </c>
      <c r="M188" s="12" t="s">
        <v>149</v>
      </c>
      <c r="N188" s="12" t="s">
        <v>291</v>
      </c>
    </row>
    <row r="189" spans="1:14" s="24" customFormat="1" ht="93.75" customHeight="1">
      <c r="A189" s="28"/>
      <c r="B189" s="28"/>
      <c r="C189" s="28"/>
      <c r="D189" s="28" t="s">
        <v>59</v>
      </c>
      <c r="E189" s="12" t="s">
        <v>60</v>
      </c>
      <c r="F189" s="12">
        <v>2</v>
      </c>
      <c r="G189" s="12" t="s">
        <v>141</v>
      </c>
      <c r="H189" s="12" t="s">
        <v>149</v>
      </c>
      <c r="I189" s="12" t="s">
        <v>138</v>
      </c>
      <c r="J189" s="12" t="s">
        <v>139</v>
      </c>
      <c r="K189" s="12" t="s">
        <v>140</v>
      </c>
      <c r="L189" s="12" t="s">
        <v>60</v>
      </c>
      <c r="M189" s="12" t="s">
        <v>149</v>
      </c>
      <c r="N189" s="12" t="s">
        <v>291</v>
      </c>
    </row>
    <row r="190" spans="1:14" s="24" customFormat="1" ht="93.75" customHeight="1">
      <c r="A190" s="28"/>
      <c r="B190" s="28"/>
      <c r="C190" s="28"/>
      <c r="D190" s="28"/>
      <c r="E190" s="12" t="s">
        <v>270</v>
      </c>
      <c r="F190" s="12">
        <v>2</v>
      </c>
      <c r="G190" s="12" t="s">
        <v>141</v>
      </c>
      <c r="H190" s="12" t="s">
        <v>149</v>
      </c>
      <c r="I190" s="12" t="s">
        <v>141</v>
      </c>
      <c r="J190" s="13" t="s">
        <v>180</v>
      </c>
      <c r="K190" s="12" t="s">
        <v>172</v>
      </c>
      <c r="L190" s="12" t="s">
        <v>286</v>
      </c>
      <c r="M190" s="12" t="s">
        <v>149</v>
      </c>
      <c r="N190" s="12" t="s">
        <v>291</v>
      </c>
    </row>
    <row r="191" spans="1:14" s="24" customFormat="1" ht="93.75" customHeight="1">
      <c r="A191" s="28"/>
      <c r="B191" s="28"/>
      <c r="C191" s="28"/>
      <c r="D191" s="28"/>
      <c r="E191" s="12" t="s">
        <v>130</v>
      </c>
      <c r="F191" s="12">
        <v>2</v>
      </c>
      <c r="G191" s="12" t="s">
        <v>141</v>
      </c>
      <c r="H191" s="12" t="s">
        <v>149</v>
      </c>
      <c r="I191" s="12" t="s">
        <v>138</v>
      </c>
      <c r="J191" s="13" t="s">
        <v>190</v>
      </c>
      <c r="K191" s="12" t="s">
        <v>191</v>
      </c>
      <c r="L191" s="12" t="s">
        <v>192</v>
      </c>
      <c r="M191" s="12" t="s">
        <v>149</v>
      </c>
      <c r="N191" s="12" t="s">
        <v>291</v>
      </c>
    </row>
    <row r="192" spans="1:14" s="24" customFormat="1" ht="93.75" customHeight="1">
      <c r="A192" s="28"/>
      <c r="B192" s="28"/>
      <c r="C192" s="28"/>
      <c r="D192" s="12" t="s">
        <v>67</v>
      </c>
      <c r="E192" s="12" t="s">
        <v>131</v>
      </c>
      <c r="F192" s="12">
        <v>1</v>
      </c>
      <c r="G192" s="12" t="s">
        <v>141</v>
      </c>
      <c r="H192" s="12" t="s">
        <v>149</v>
      </c>
      <c r="I192" s="12" t="s">
        <v>138</v>
      </c>
      <c r="J192" s="13" t="s">
        <v>190</v>
      </c>
      <c r="K192" s="12" t="s">
        <v>191</v>
      </c>
      <c r="L192" s="12" t="s">
        <v>192</v>
      </c>
      <c r="M192" s="12" t="s">
        <v>149</v>
      </c>
      <c r="N192" s="12" t="s">
        <v>291</v>
      </c>
    </row>
    <row r="193" spans="1:14" s="24" customFormat="1" ht="93.75" customHeight="1">
      <c r="A193" s="28" t="s">
        <v>58</v>
      </c>
      <c r="B193" s="28" t="s">
        <v>57</v>
      </c>
      <c r="C193" s="28" t="s">
        <v>47</v>
      </c>
      <c r="D193" s="28" t="s">
        <v>59</v>
      </c>
      <c r="E193" s="12" t="s">
        <v>60</v>
      </c>
      <c r="F193" s="12">
        <v>1</v>
      </c>
      <c r="G193" s="12" t="s">
        <v>141</v>
      </c>
      <c r="H193" s="12" t="s">
        <v>149</v>
      </c>
      <c r="I193" s="12" t="s">
        <v>138</v>
      </c>
      <c r="J193" s="12" t="s">
        <v>139</v>
      </c>
      <c r="K193" s="12" t="s">
        <v>140</v>
      </c>
      <c r="L193" s="12" t="s">
        <v>60</v>
      </c>
      <c r="M193" s="12" t="s">
        <v>149</v>
      </c>
      <c r="N193" s="12" t="s">
        <v>291</v>
      </c>
    </row>
    <row r="194" spans="1:14" s="24" customFormat="1" ht="93.75" customHeight="1">
      <c r="A194" s="28"/>
      <c r="B194" s="28"/>
      <c r="C194" s="28"/>
      <c r="D194" s="28"/>
      <c r="E194" s="12" t="s">
        <v>271</v>
      </c>
      <c r="F194" s="12">
        <v>1</v>
      </c>
      <c r="G194" s="12" t="s">
        <v>141</v>
      </c>
      <c r="H194" s="12" t="s">
        <v>149</v>
      </c>
      <c r="I194" s="12" t="s">
        <v>138</v>
      </c>
      <c r="J194" s="13" t="s">
        <v>283</v>
      </c>
      <c r="K194" s="12" t="s">
        <v>285</v>
      </c>
      <c r="L194" s="12" t="s">
        <v>284</v>
      </c>
      <c r="M194" s="12" t="s">
        <v>149</v>
      </c>
      <c r="N194" s="12" t="s">
        <v>291</v>
      </c>
    </row>
    <row r="195" spans="1:14" s="24" customFormat="1" ht="93.75" customHeight="1">
      <c r="A195" s="28"/>
      <c r="B195" s="28"/>
      <c r="C195" s="28"/>
      <c r="D195" s="28"/>
      <c r="E195" s="12" t="s">
        <v>132</v>
      </c>
      <c r="F195" s="12">
        <v>1</v>
      </c>
      <c r="G195" s="12" t="s">
        <v>141</v>
      </c>
      <c r="H195" s="12" t="s">
        <v>149</v>
      </c>
      <c r="I195" s="12" t="s">
        <v>138</v>
      </c>
      <c r="J195" s="12" t="s">
        <v>139</v>
      </c>
      <c r="K195" s="12" t="s">
        <v>140</v>
      </c>
      <c r="L195" s="12" t="s">
        <v>236</v>
      </c>
      <c r="M195" s="12" t="s">
        <v>149</v>
      </c>
      <c r="N195" s="12" t="s">
        <v>291</v>
      </c>
    </row>
    <row r="196" spans="1:14" s="24" customFormat="1" ht="93.75" customHeight="1">
      <c r="A196" s="28" t="s">
        <v>58</v>
      </c>
      <c r="B196" s="28" t="s">
        <v>57</v>
      </c>
      <c r="C196" s="28" t="s">
        <v>48</v>
      </c>
      <c r="D196" s="28" t="s">
        <v>61</v>
      </c>
      <c r="E196" s="12" t="s">
        <v>64</v>
      </c>
      <c r="F196" s="12">
        <v>1</v>
      </c>
      <c r="G196" s="12" t="s">
        <v>141</v>
      </c>
      <c r="H196" s="12" t="s">
        <v>149</v>
      </c>
      <c r="I196" s="12" t="s">
        <v>141</v>
      </c>
      <c r="J196" s="13" t="s">
        <v>148</v>
      </c>
      <c r="K196" s="12" t="s">
        <v>146</v>
      </c>
      <c r="L196" s="12" t="s">
        <v>147</v>
      </c>
      <c r="M196" s="12" t="s">
        <v>149</v>
      </c>
      <c r="N196" s="12" t="s">
        <v>291</v>
      </c>
    </row>
    <row r="197" spans="1:14" s="24" customFormat="1" ht="93.75" customHeight="1">
      <c r="A197" s="28"/>
      <c r="B197" s="28"/>
      <c r="C197" s="28"/>
      <c r="D197" s="28"/>
      <c r="E197" s="12" t="s">
        <v>107</v>
      </c>
      <c r="F197" s="12">
        <v>1</v>
      </c>
      <c r="G197" s="12" t="s">
        <v>141</v>
      </c>
      <c r="H197" s="12" t="s">
        <v>149</v>
      </c>
      <c r="I197" s="12" t="s">
        <v>141</v>
      </c>
      <c r="J197" s="13" t="s">
        <v>142</v>
      </c>
      <c r="K197" s="12" t="s">
        <v>143</v>
      </c>
      <c r="L197" s="12" t="s">
        <v>144</v>
      </c>
      <c r="M197" s="12" t="s">
        <v>149</v>
      </c>
      <c r="N197" s="12" t="s">
        <v>291</v>
      </c>
    </row>
    <row r="198" spans="1:14" s="24" customFormat="1" ht="93.75" customHeight="1">
      <c r="A198" s="28"/>
      <c r="B198" s="28"/>
      <c r="C198" s="28"/>
      <c r="D198" s="28"/>
      <c r="E198" s="12" t="s">
        <v>66</v>
      </c>
      <c r="F198" s="12">
        <v>1</v>
      </c>
      <c r="G198" s="12" t="s">
        <v>141</v>
      </c>
      <c r="H198" s="12" t="s">
        <v>149</v>
      </c>
      <c r="I198" s="12" t="s">
        <v>138</v>
      </c>
      <c r="J198" s="13" t="s">
        <v>174</v>
      </c>
      <c r="K198" s="12" t="s">
        <v>156</v>
      </c>
      <c r="L198" s="12" t="s">
        <v>175</v>
      </c>
      <c r="M198" s="12" t="s">
        <v>149</v>
      </c>
      <c r="N198" s="12" t="s">
        <v>291</v>
      </c>
    </row>
    <row r="199" spans="1:14" s="24" customFormat="1" ht="93.75" customHeight="1">
      <c r="A199" s="28"/>
      <c r="B199" s="28"/>
      <c r="C199" s="28"/>
      <c r="D199" s="28" t="s">
        <v>59</v>
      </c>
      <c r="E199" s="12" t="s">
        <v>60</v>
      </c>
      <c r="F199" s="12">
        <v>3</v>
      </c>
      <c r="G199" s="12" t="s">
        <v>141</v>
      </c>
      <c r="H199" s="12" t="s">
        <v>149</v>
      </c>
      <c r="I199" s="12" t="s">
        <v>138</v>
      </c>
      <c r="J199" s="12" t="s">
        <v>139</v>
      </c>
      <c r="K199" s="12" t="s">
        <v>140</v>
      </c>
      <c r="L199" s="12" t="s">
        <v>60</v>
      </c>
      <c r="M199" s="12" t="s">
        <v>149</v>
      </c>
      <c r="N199" s="12" t="s">
        <v>291</v>
      </c>
    </row>
    <row r="200" spans="1:14" s="24" customFormat="1" ht="93.75" customHeight="1">
      <c r="A200" s="28"/>
      <c r="B200" s="28"/>
      <c r="C200" s="28"/>
      <c r="D200" s="28"/>
      <c r="E200" s="12" t="s">
        <v>62</v>
      </c>
      <c r="F200" s="12">
        <v>3</v>
      </c>
      <c r="G200" s="12" t="s">
        <v>141</v>
      </c>
      <c r="H200" s="12" t="s">
        <v>149</v>
      </c>
      <c r="I200" s="12" t="s">
        <v>138</v>
      </c>
      <c r="J200" s="13" t="s">
        <v>204</v>
      </c>
      <c r="K200" s="12" t="s">
        <v>188</v>
      </c>
      <c r="L200" s="12" t="s">
        <v>205</v>
      </c>
      <c r="M200" s="12" t="s">
        <v>149</v>
      </c>
      <c r="N200" s="12" t="s">
        <v>291</v>
      </c>
    </row>
    <row r="201" spans="1:14" s="24" customFormat="1" ht="93.75" customHeight="1">
      <c r="A201" s="28"/>
      <c r="B201" s="28"/>
      <c r="C201" s="28"/>
      <c r="D201" s="28"/>
      <c r="E201" s="12" t="s">
        <v>133</v>
      </c>
      <c r="F201" s="12">
        <v>3</v>
      </c>
      <c r="G201" s="12" t="s">
        <v>141</v>
      </c>
      <c r="H201" s="12" t="s">
        <v>149</v>
      </c>
      <c r="I201" s="12" t="s">
        <v>138</v>
      </c>
      <c r="J201" s="12" t="s">
        <v>139</v>
      </c>
      <c r="K201" s="12" t="s">
        <v>140</v>
      </c>
      <c r="L201" s="12" t="s">
        <v>236</v>
      </c>
      <c r="M201" s="12" t="s">
        <v>149</v>
      </c>
      <c r="N201" s="12" t="s">
        <v>291</v>
      </c>
    </row>
    <row r="202" spans="1:14" s="24" customFormat="1" ht="93.75" customHeight="1">
      <c r="A202" s="28"/>
      <c r="B202" s="28"/>
      <c r="C202" s="28"/>
      <c r="D202" s="12" t="s">
        <v>67</v>
      </c>
      <c r="E202" s="12" t="s">
        <v>134</v>
      </c>
      <c r="F202" s="12">
        <v>1</v>
      </c>
      <c r="G202" s="12" t="s">
        <v>141</v>
      </c>
      <c r="H202" s="12" t="s">
        <v>149</v>
      </c>
      <c r="I202" s="12" t="s">
        <v>138</v>
      </c>
      <c r="J202" s="12" t="s">
        <v>139</v>
      </c>
      <c r="K202" s="12" t="s">
        <v>140</v>
      </c>
      <c r="L202" s="12" t="s">
        <v>164</v>
      </c>
      <c r="M202" s="12" t="s">
        <v>149</v>
      </c>
      <c r="N202" s="12" t="s">
        <v>291</v>
      </c>
    </row>
    <row r="203" spans="1:14" s="24" customFormat="1" ht="93.75" customHeight="1">
      <c r="A203" s="28" t="s">
        <v>58</v>
      </c>
      <c r="B203" s="28" t="s">
        <v>57</v>
      </c>
      <c r="C203" s="28" t="s">
        <v>49</v>
      </c>
      <c r="D203" s="28" t="s">
        <v>61</v>
      </c>
      <c r="E203" s="12" t="s">
        <v>64</v>
      </c>
      <c r="F203" s="12">
        <v>2</v>
      </c>
      <c r="G203" s="12" t="s">
        <v>141</v>
      </c>
      <c r="H203" s="12" t="s">
        <v>149</v>
      </c>
      <c r="I203" s="12" t="s">
        <v>141</v>
      </c>
      <c r="J203" s="13" t="s">
        <v>148</v>
      </c>
      <c r="K203" s="12" t="s">
        <v>146</v>
      </c>
      <c r="L203" s="12" t="s">
        <v>147</v>
      </c>
      <c r="M203" s="12" t="s">
        <v>149</v>
      </c>
      <c r="N203" s="12" t="s">
        <v>291</v>
      </c>
    </row>
    <row r="204" spans="1:14" s="24" customFormat="1" ht="93.75" customHeight="1">
      <c r="A204" s="28"/>
      <c r="B204" s="28"/>
      <c r="C204" s="28"/>
      <c r="D204" s="28"/>
      <c r="E204" s="28" t="s">
        <v>107</v>
      </c>
      <c r="F204" s="28">
        <v>2</v>
      </c>
      <c r="G204" s="28" t="s">
        <v>141</v>
      </c>
      <c r="H204" s="28" t="s">
        <v>149</v>
      </c>
      <c r="I204" s="28" t="s">
        <v>141</v>
      </c>
      <c r="J204" s="13" t="s">
        <v>142</v>
      </c>
      <c r="K204" s="12" t="s">
        <v>143</v>
      </c>
      <c r="L204" s="12" t="s">
        <v>144</v>
      </c>
      <c r="M204" s="12" t="s">
        <v>149</v>
      </c>
      <c r="N204" s="12" t="s">
        <v>291</v>
      </c>
    </row>
    <row r="205" spans="1:14" s="24" customFormat="1" ht="93.75" customHeight="1">
      <c r="A205" s="28"/>
      <c r="B205" s="28"/>
      <c r="C205" s="28"/>
      <c r="D205" s="28"/>
      <c r="E205" s="28"/>
      <c r="F205" s="28"/>
      <c r="G205" s="28"/>
      <c r="H205" s="28"/>
      <c r="I205" s="28"/>
      <c r="J205" s="13" t="s">
        <v>155</v>
      </c>
      <c r="K205" s="12" t="s">
        <v>156</v>
      </c>
      <c r="L205" s="12" t="s">
        <v>107</v>
      </c>
      <c r="M205" s="12" t="s">
        <v>149</v>
      </c>
      <c r="N205" s="12" t="s">
        <v>291</v>
      </c>
    </row>
    <row r="206" spans="1:14" s="24" customFormat="1" ht="93.75" customHeight="1">
      <c r="A206" s="28"/>
      <c r="B206" s="28"/>
      <c r="C206" s="28"/>
      <c r="D206" s="28"/>
      <c r="E206" s="12" t="s">
        <v>66</v>
      </c>
      <c r="F206" s="12">
        <v>2</v>
      </c>
      <c r="G206" s="12" t="s">
        <v>141</v>
      </c>
      <c r="H206" s="12" t="s">
        <v>149</v>
      </c>
      <c r="I206" s="12" t="s">
        <v>138</v>
      </c>
      <c r="J206" s="13" t="s">
        <v>174</v>
      </c>
      <c r="K206" s="12" t="s">
        <v>156</v>
      </c>
      <c r="L206" s="12" t="s">
        <v>175</v>
      </c>
      <c r="M206" s="12" t="s">
        <v>149</v>
      </c>
      <c r="N206" s="12" t="s">
        <v>291</v>
      </c>
    </row>
    <row r="207" spans="1:14" s="24" customFormat="1" ht="93.75" customHeight="1">
      <c r="A207" s="28"/>
      <c r="B207" s="28"/>
      <c r="C207" s="28"/>
      <c r="D207" s="28" t="s">
        <v>59</v>
      </c>
      <c r="E207" s="12" t="s">
        <v>60</v>
      </c>
      <c r="F207" s="12">
        <v>2</v>
      </c>
      <c r="G207" s="12" t="s">
        <v>141</v>
      </c>
      <c r="H207" s="12" t="s">
        <v>149</v>
      </c>
      <c r="I207" s="12" t="s">
        <v>138</v>
      </c>
      <c r="J207" s="12" t="s">
        <v>139</v>
      </c>
      <c r="K207" s="12" t="s">
        <v>140</v>
      </c>
      <c r="L207" s="12" t="s">
        <v>60</v>
      </c>
      <c r="M207" s="12" t="s">
        <v>149</v>
      </c>
      <c r="N207" s="12" t="s">
        <v>291</v>
      </c>
    </row>
    <row r="208" spans="1:14" s="24" customFormat="1" ht="93.75" customHeight="1">
      <c r="A208" s="28"/>
      <c r="B208" s="28"/>
      <c r="C208" s="28"/>
      <c r="D208" s="28"/>
      <c r="E208" s="12" t="s">
        <v>272</v>
      </c>
      <c r="F208" s="12">
        <v>2</v>
      </c>
      <c r="G208" s="12" t="s">
        <v>141</v>
      </c>
      <c r="H208" s="12" t="s">
        <v>149</v>
      </c>
      <c r="I208" s="12" t="s">
        <v>138</v>
      </c>
      <c r="J208" s="13" t="s">
        <v>193</v>
      </c>
      <c r="K208" s="12" t="s">
        <v>195</v>
      </c>
      <c r="L208" s="12" t="s">
        <v>194</v>
      </c>
      <c r="M208" s="12" t="s">
        <v>149</v>
      </c>
      <c r="N208" s="12" t="s">
        <v>291</v>
      </c>
    </row>
    <row r="209" spans="1:14" s="24" customFormat="1" ht="93.75" customHeight="1">
      <c r="A209" s="28"/>
      <c r="B209" s="28"/>
      <c r="C209" s="28"/>
      <c r="D209" s="28"/>
      <c r="E209" s="12" t="s">
        <v>135</v>
      </c>
      <c r="F209" s="12">
        <v>2</v>
      </c>
      <c r="G209" s="12" t="s">
        <v>141</v>
      </c>
      <c r="H209" s="12" t="s">
        <v>149</v>
      </c>
      <c r="I209" s="12" t="s">
        <v>138</v>
      </c>
      <c r="J209" s="13" t="s">
        <v>193</v>
      </c>
      <c r="K209" s="12" t="s">
        <v>195</v>
      </c>
      <c r="L209" s="12" t="s">
        <v>194</v>
      </c>
      <c r="M209" s="12" t="s">
        <v>149</v>
      </c>
      <c r="N209" s="12" t="s">
        <v>291</v>
      </c>
    </row>
    <row r="210" spans="1:14" s="24" customFormat="1" ht="93.75" customHeight="1">
      <c r="A210" s="28"/>
      <c r="B210" s="28"/>
      <c r="C210" s="28"/>
      <c r="D210" s="12" t="s">
        <v>67</v>
      </c>
      <c r="E210" s="12" t="s">
        <v>136</v>
      </c>
      <c r="F210" s="12">
        <v>3</v>
      </c>
      <c r="G210" s="12" t="s">
        <v>141</v>
      </c>
      <c r="H210" s="12" t="s">
        <v>149</v>
      </c>
      <c r="I210" s="12" t="s">
        <v>138</v>
      </c>
      <c r="J210" s="13" t="s">
        <v>193</v>
      </c>
      <c r="K210" s="12" t="s">
        <v>195</v>
      </c>
      <c r="L210" s="12" t="s">
        <v>194</v>
      </c>
      <c r="M210" s="12" t="s">
        <v>149</v>
      </c>
      <c r="N210" s="12" t="s">
        <v>291</v>
      </c>
    </row>
    <row r="211" spans="1:14" s="24" customFormat="1" ht="93.75" customHeight="1">
      <c r="A211" s="28" t="s">
        <v>58</v>
      </c>
      <c r="B211" s="28" t="s">
        <v>57</v>
      </c>
      <c r="C211" s="28" t="s">
        <v>50</v>
      </c>
      <c r="D211" s="28" t="s">
        <v>61</v>
      </c>
      <c r="E211" s="12" t="s">
        <v>64</v>
      </c>
      <c r="F211" s="12">
        <v>5</v>
      </c>
      <c r="G211" s="12" t="s">
        <v>141</v>
      </c>
      <c r="H211" s="12" t="s">
        <v>149</v>
      </c>
      <c r="I211" s="12" t="s">
        <v>141</v>
      </c>
      <c r="J211" s="13" t="s">
        <v>152</v>
      </c>
      <c r="K211" s="12" t="s">
        <v>159</v>
      </c>
      <c r="L211" s="12" t="s">
        <v>158</v>
      </c>
      <c r="M211" s="12" t="s">
        <v>149</v>
      </c>
      <c r="N211" s="12" t="s">
        <v>291</v>
      </c>
    </row>
    <row r="212" spans="1:14" s="24" customFormat="1" ht="93.75" customHeight="1">
      <c r="A212" s="28"/>
      <c r="B212" s="28"/>
      <c r="C212" s="28"/>
      <c r="D212" s="28"/>
      <c r="E212" s="28" t="s">
        <v>65</v>
      </c>
      <c r="F212" s="28">
        <v>5</v>
      </c>
      <c r="G212" s="28" t="s">
        <v>141</v>
      </c>
      <c r="H212" s="28" t="s">
        <v>149</v>
      </c>
      <c r="I212" s="28" t="s">
        <v>141</v>
      </c>
      <c r="J212" s="13" t="s">
        <v>142</v>
      </c>
      <c r="K212" s="12" t="s">
        <v>143</v>
      </c>
      <c r="L212" s="12" t="s">
        <v>144</v>
      </c>
      <c r="M212" s="12" t="s">
        <v>149</v>
      </c>
      <c r="N212" s="12" t="s">
        <v>291</v>
      </c>
    </row>
    <row r="213" spans="1:14" s="24" customFormat="1" ht="93.75" customHeight="1">
      <c r="A213" s="28"/>
      <c r="B213" s="28"/>
      <c r="C213" s="28"/>
      <c r="D213" s="28"/>
      <c r="E213" s="28"/>
      <c r="F213" s="28"/>
      <c r="G213" s="28"/>
      <c r="H213" s="28"/>
      <c r="I213" s="28"/>
      <c r="J213" s="13" t="s">
        <v>155</v>
      </c>
      <c r="K213" s="12" t="s">
        <v>156</v>
      </c>
      <c r="L213" s="12" t="s">
        <v>107</v>
      </c>
      <c r="M213" s="12" t="s">
        <v>149</v>
      </c>
      <c r="N213" s="12" t="s">
        <v>291</v>
      </c>
    </row>
    <row r="214" spans="1:14" s="24" customFormat="1" ht="93.75" customHeight="1">
      <c r="A214" s="28"/>
      <c r="B214" s="28"/>
      <c r="C214" s="28"/>
      <c r="D214" s="28"/>
      <c r="E214" s="12" t="s">
        <v>66</v>
      </c>
      <c r="F214" s="12">
        <v>5</v>
      </c>
      <c r="G214" s="12" t="s">
        <v>141</v>
      </c>
      <c r="H214" s="12" t="s">
        <v>149</v>
      </c>
      <c r="I214" s="12" t="s">
        <v>138</v>
      </c>
      <c r="J214" s="13" t="s">
        <v>174</v>
      </c>
      <c r="K214" s="12" t="s">
        <v>156</v>
      </c>
      <c r="L214" s="12" t="s">
        <v>175</v>
      </c>
      <c r="M214" s="12" t="s">
        <v>149</v>
      </c>
      <c r="N214" s="12" t="s">
        <v>291</v>
      </c>
    </row>
    <row r="215" spans="1:14" s="24" customFormat="1" ht="93.75" customHeight="1">
      <c r="A215" s="28"/>
      <c r="B215" s="28"/>
      <c r="C215" s="28"/>
      <c r="D215" s="28" t="s">
        <v>59</v>
      </c>
      <c r="E215" s="12" t="s">
        <v>60</v>
      </c>
      <c r="F215" s="12">
        <v>2</v>
      </c>
      <c r="G215" s="12" t="s">
        <v>141</v>
      </c>
      <c r="H215" s="12" t="s">
        <v>149</v>
      </c>
      <c r="I215" s="12" t="s">
        <v>138</v>
      </c>
      <c r="J215" s="12" t="s">
        <v>139</v>
      </c>
      <c r="K215" s="12" t="s">
        <v>140</v>
      </c>
      <c r="L215" s="12" t="s">
        <v>60</v>
      </c>
      <c r="M215" s="12" t="s">
        <v>149</v>
      </c>
      <c r="N215" s="12" t="s">
        <v>291</v>
      </c>
    </row>
    <row r="216" spans="1:14" s="24" customFormat="1" ht="93.75" customHeight="1">
      <c r="A216" s="28"/>
      <c r="B216" s="28"/>
      <c r="C216" s="28"/>
      <c r="D216" s="28"/>
      <c r="E216" s="12" t="s">
        <v>84</v>
      </c>
      <c r="F216" s="12">
        <v>2</v>
      </c>
      <c r="G216" s="12" t="s">
        <v>141</v>
      </c>
      <c r="H216" s="12" t="s">
        <v>149</v>
      </c>
      <c r="I216" s="12" t="s">
        <v>138</v>
      </c>
      <c r="J216" s="13" t="s">
        <v>198</v>
      </c>
      <c r="K216" s="12" t="s">
        <v>200</v>
      </c>
      <c r="L216" s="12" t="s">
        <v>199</v>
      </c>
      <c r="M216" s="12" t="s">
        <v>149</v>
      </c>
      <c r="N216" s="12" t="s">
        <v>291</v>
      </c>
    </row>
    <row r="217" spans="1:14" s="24" customFormat="1" ht="93.75" customHeight="1">
      <c r="A217" s="28"/>
      <c r="B217" s="28"/>
      <c r="C217" s="28"/>
      <c r="D217" s="28"/>
      <c r="E217" s="12" t="s">
        <v>85</v>
      </c>
      <c r="F217" s="12">
        <v>2</v>
      </c>
      <c r="G217" s="12" t="s">
        <v>141</v>
      </c>
      <c r="H217" s="12" t="s">
        <v>149</v>
      </c>
      <c r="I217" s="12" t="s">
        <v>138</v>
      </c>
      <c r="J217" s="13" t="s">
        <v>211</v>
      </c>
      <c r="K217" s="12" t="s">
        <v>202</v>
      </c>
      <c r="L217" s="12" t="s">
        <v>212</v>
      </c>
      <c r="M217" s="12" t="s">
        <v>149</v>
      </c>
      <c r="N217" s="12" t="s">
        <v>291</v>
      </c>
    </row>
    <row r="218" spans="1:14" s="24" customFormat="1" ht="93.75" customHeight="1">
      <c r="A218" s="28"/>
      <c r="B218" s="28"/>
      <c r="C218" s="28"/>
      <c r="D218" s="28"/>
      <c r="E218" s="12" t="s">
        <v>86</v>
      </c>
      <c r="F218" s="12">
        <v>2</v>
      </c>
      <c r="G218" s="12" t="s">
        <v>141</v>
      </c>
      <c r="H218" s="12" t="s">
        <v>149</v>
      </c>
      <c r="I218" s="12" t="s">
        <v>138</v>
      </c>
      <c r="J218" s="12" t="s">
        <v>139</v>
      </c>
      <c r="K218" s="12" t="s">
        <v>140</v>
      </c>
      <c r="L218" s="12" t="s">
        <v>86</v>
      </c>
      <c r="M218" s="12" t="s">
        <v>149</v>
      </c>
      <c r="N218" s="12" t="s">
        <v>291</v>
      </c>
    </row>
    <row r="219" spans="1:14" s="24" customFormat="1" ht="93.75" customHeight="1">
      <c r="A219" s="28"/>
      <c r="B219" s="28"/>
      <c r="C219" s="28"/>
      <c r="D219" s="28"/>
      <c r="E219" s="12" t="s">
        <v>87</v>
      </c>
      <c r="F219" s="12">
        <v>2</v>
      </c>
      <c r="G219" s="12" t="s">
        <v>141</v>
      </c>
      <c r="H219" s="12" t="s">
        <v>149</v>
      </c>
      <c r="I219" s="12" t="s">
        <v>138</v>
      </c>
      <c r="J219" s="13" t="s">
        <v>237</v>
      </c>
      <c r="K219" s="12" t="s">
        <v>238</v>
      </c>
      <c r="L219" s="12" t="s">
        <v>239</v>
      </c>
      <c r="M219" s="12" t="s">
        <v>149</v>
      </c>
      <c r="N219" s="12" t="s">
        <v>291</v>
      </c>
    </row>
    <row r="220" spans="1:14" s="24" customFormat="1" ht="93.75" customHeight="1">
      <c r="A220" s="28" t="s">
        <v>58</v>
      </c>
      <c r="B220" s="28" t="s">
        <v>57</v>
      </c>
      <c r="C220" s="28" t="s">
        <v>51</v>
      </c>
      <c r="D220" s="28" t="s">
        <v>61</v>
      </c>
      <c r="E220" s="12" t="s">
        <v>64</v>
      </c>
      <c r="F220" s="12">
        <v>4</v>
      </c>
      <c r="G220" s="12" t="s">
        <v>141</v>
      </c>
      <c r="H220" s="12" t="s">
        <v>149</v>
      </c>
      <c r="I220" s="12" t="s">
        <v>141</v>
      </c>
      <c r="J220" s="13" t="s">
        <v>152</v>
      </c>
      <c r="K220" s="12" t="s">
        <v>159</v>
      </c>
      <c r="L220" s="12" t="s">
        <v>158</v>
      </c>
      <c r="M220" s="12" t="s">
        <v>149</v>
      </c>
      <c r="N220" s="12" t="s">
        <v>291</v>
      </c>
    </row>
    <row r="221" spans="1:14" s="24" customFormat="1" ht="93.75" customHeight="1">
      <c r="A221" s="28"/>
      <c r="B221" s="28"/>
      <c r="C221" s="28"/>
      <c r="D221" s="28"/>
      <c r="E221" s="12" t="s">
        <v>65</v>
      </c>
      <c r="F221" s="12">
        <v>4</v>
      </c>
      <c r="G221" s="12" t="s">
        <v>141</v>
      </c>
      <c r="H221" s="12" t="s">
        <v>149</v>
      </c>
      <c r="I221" s="12" t="s">
        <v>141</v>
      </c>
      <c r="J221" s="13" t="s">
        <v>142</v>
      </c>
      <c r="K221" s="12" t="s">
        <v>143</v>
      </c>
      <c r="L221" s="12" t="s">
        <v>144</v>
      </c>
      <c r="M221" s="12" t="s">
        <v>149</v>
      </c>
      <c r="N221" s="12" t="s">
        <v>291</v>
      </c>
    </row>
    <row r="222" spans="1:14" s="24" customFormat="1" ht="93.75" customHeight="1">
      <c r="A222" s="28"/>
      <c r="B222" s="28"/>
      <c r="C222" s="28"/>
      <c r="D222" s="28"/>
      <c r="E222" s="12" t="s">
        <v>66</v>
      </c>
      <c r="F222" s="12">
        <v>4</v>
      </c>
      <c r="G222" s="12" t="s">
        <v>141</v>
      </c>
      <c r="H222" s="12" t="s">
        <v>149</v>
      </c>
      <c r="I222" s="12" t="s">
        <v>138</v>
      </c>
      <c r="J222" s="13" t="s">
        <v>174</v>
      </c>
      <c r="K222" s="12" t="s">
        <v>156</v>
      </c>
      <c r="L222" s="12" t="s">
        <v>175</v>
      </c>
      <c r="M222" s="12" t="s">
        <v>149</v>
      </c>
      <c r="N222" s="12" t="s">
        <v>291</v>
      </c>
    </row>
    <row r="223" spans="1:14" s="24" customFormat="1" ht="93.75" customHeight="1">
      <c r="A223" s="28"/>
      <c r="B223" s="28"/>
      <c r="C223" s="28"/>
      <c r="D223" s="28" t="s">
        <v>59</v>
      </c>
      <c r="E223" s="12" t="s">
        <v>60</v>
      </c>
      <c r="F223" s="12">
        <v>7</v>
      </c>
      <c r="G223" s="12" t="s">
        <v>141</v>
      </c>
      <c r="H223" s="12" t="s">
        <v>149</v>
      </c>
      <c r="I223" s="12" t="s">
        <v>138</v>
      </c>
      <c r="J223" s="12" t="s">
        <v>139</v>
      </c>
      <c r="K223" s="12" t="s">
        <v>140</v>
      </c>
      <c r="L223" s="12" t="s">
        <v>60</v>
      </c>
      <c r="M223" s="12" t="s">
        <v>149</v>
      </c>
      <c r="N223" s="12" t="s">
        <v>291</v>
      </c>
    </row>
    <row r="224" spans="1:14" s="24" customFormat="1" ht="93.75" customHeight="1">
      <c r="A224" s="28"/>
      <c r="B224" s="28"/>
      <c r="C224" s="28"/>
      <c r="D224" s="28"/>
      <c r="E224" s="12" t="s">
        <v>88</v>
      </c>
      <c r="F224" s="12">
        <v>7</v>
      </c>
      <c r="G224" s="12" t="s">
        <v>141</v>
      </c>
      <c r="H224" s="12" t="s">
        <v>149</v>
      </c>
      <c r="I224" s="12" t="s">
        <v>138</v>
      </c>
      <c r="J224" s="13" t="s">
        <v>242</v>
      </c>
      <c r="K224" s="12" t="s">
        <v>243</v>
      </c>
      <c r="L224" s="12" t="s">
        <v>244</v>
      </c>
      <c r="M224" s="12" t="s">
        <v>149</v>
      </c>
      <c r="N224" s="12" t="s">
        <v>291</v>
      </c>
    </row>
    <row r="225" spans="1:14" s="24" customFormat="1" ht="93.75" customHeight="1">
      <c r="A225" s="28"/>
      <c r="B225" s="28"/>
      <c r="C225" s="28"/>
      <c r="D225" s="28"/>
      <c r="E225" s="12" t="s">
        <v>89</v>
      </c>
      <c r="F225" s="12">
        <v>7</v>
      </c>
      <c r="G225" s="12" t="s">
        <v>141</v>
      </c>
      <c r="H225" s="12" t="s">
        <v>149</v>
      </c>
      <c r="I225" s="12" t="s">
        <v>138</v>
      </c>
      <c r="J225" s="12" t="s">
        <v>139</v>
      </c>
      <c r="K225" s="12" t="s">
        <v>140</v>
      </c>
      <c r="L225" s="12" t="s">
        <v>89</v>
      </c>
      <c r="M225" s="12" t="s">
        <v>149</v>
      </c>
      <c r="N225" s="12" t="s">
        <v>291</v>
      </c>
    </row>
    <row r="226" spans="1:14" s="24" customFormat="1" ht="93.75" customHeight="1">
      <c r="A226" s="28"/>
      <c r="B226" s="28"/>
      <c r="C226" s="28"/>
      <c r="D226" s="28"/>
      <c r="E226" s="12" t="s">
        <v>86</v>
      </c>
      <c r="F226" s="12">
        <v>7</v>
      </c>
      <c r="G226" s="12" t="s">
        <v>141</v>
      </c>
      <c r="H226" s="12" t="s">
        <v>149</v>
      </c>
      <c r="I226" s="12" t="s">
        <v>138</v>
      </c>
      <c r="J226" s="12" t="s">
        <v>139</v>
      </c>
      <c r="K226" s="12" t="s">
        <v>140</v>
      </c>
      <c r="L226" s="12" t="s">
        <v>86</v>
      </c>
      <c r="M226" s="12" t="s">
        <v>149</v>
      </c>
      <c r="N226" s="12" t="s">
        <v>291</v>
      </c>
    </row>
    <row r="227" spans="1:14" s="24" customFormat="1" ht="93.75" customHeight="1">
      <c r="A227" s="28"/>
      <c r="B227" s="28"/>
      <c r="C227" s="28"/>
      <c r="D227" s="28"/>
      <c r="E227" s="12" t="s">
        <v>90</v>
      </c>
      <c r="F227" s="12">
        <v>7</v>
      </c>
      <c r="G227" s="12" t="s">
        <v>141</v>
      </c>
      <c r="H227" s="12" t="s">
        <v>149</v>
      </c>
      <c r="I227" s="12" t="s">
        <v>141</v>
      </c>
      <c r="J227" s="13" t="s">
        <v>161</v>
      </c>
      <c r="K227" s="12" t="s">
        <v>162</v>
      </c>
      <c r="L227" s="12" t="s">
        <v>160</v>
      </c>
      <c r="M227" s="12" t="s">
        <v>149</v>
      </c>
      <c r="N227" s="12" t="s">
        <v>291</v>
      </c>
    </row>
    <row r="228" spans="1:14" s="24" customFormat="1" ht="93.75" customHeight="1">
      <c r="A228" s="28" t="s">
        <v>58</v>
      </c>
      <c r="B228" s="28" t="s">
        <v>57</v>
      </c>
      <c r="C228" s="28" t="s">
        <v>52</v>
      </c>
      <c r="D228" s="28" t="s">
        <v>59</v>
      </c>
      <c r="E228" s="12" t="s">
        <v>60</v>
      </c>
      <c r="F228" s="12">
        <v>2</v>
      </c>
      <c r="G228" s="12" t="s">
        <v>141</v>
      </c>
      <c r="H228" s="12" t="s">
        <v>149</v>
      </c>
      <c r="I228" s="12" t="s">
        <v>138</v>
      </c>
      <c r="J228" s="12" t="s">
        <v>139</v>
      </c>
      <c r="K228" s="12" t="s">
        <v>140</v>
      </c>
      <c r="L228" s="12" t="s">
        <v>60</v>
      </c>
      <c r="M228" s="12" t="s">
        <v>149</v>
      </c>
      <c r="N228" s="12" t="s">
        <v>291</v>
      </c>
    </row>
    <row r="229" spans="1:14" s="24" customFormat="1" ht="93.75" customHeight="1">
      <c r="A229" s="28"/>
      <c r="B229" s="28"/>
      <c r="C229" s="28"/>
      <c r="D229" s="28"/>
      <c r="E229" s="12" t="s">
        <v>92</v>
      </c>
      <c r="F229" s="12">
        <v>2</v>
      </c>
      <c r="G229" s="12" t="s">
        <v>141</v>
      </c>
      <c r="H229" s="12" t="s">
        <v>149</v>
      </c>
      <c r="I229" s="12" t="s">
        <v>138</v>
      </c>
      <c r="J229" s="13" t="s">
        <v>169</v>
      </c>
      <c r="K229" s="12" t="s">
        <v>156</v>
      </c>
      <c r="L229" s="12" t="s">
        <v>170</v>
      </c>
      <c r="M229" s="12" t="s">
        <v>149</v>
      </c>
      <c r="N229" s="12" t="s">
        <v>291</v>
      </c>
    </row>
    <row r="230" spans="1:14" s="24" customFormat="1" ht="93.75" customHeight="1">
      <c r="A230" s="28"/>
      <c r="B230" s="28"/>
      <c r="C230" s="28"/>
      <c r="D230" s="28"/>
      <c r="E230" s="12" t="s">
        <v>93</v>
      </c>
      <c r="F230" s="12">
        <v>2</v>
      </c>
      <c r="G230" s="12" t="s">
        <v>141</v>
      </c>
      <c r="H230" s="12" t="s">
        <v>149</v>
      </c>
      <c r="I230" s="12" t="s">
        <v>138</v>
      </c>
      <c r="J230" s="13" t="s">
        <v>169</v>
      </c>
      <c r="K230" s="12" t="s">
        <v>156</v>
      </c>
      <c r="L230" s="12" t="s">
        <v>170</v>
      </c>
      <c r="M230" s="12" t="s">
        <v>149</v>
      </c>
      <c r="N230" s="12" t="s">
        <v>291</v>
      </c>
    </row>
    <row r="231" spans="1:14" s="24" customFormat="1" ht="93.75" customHeight="1">
      <c r="A231" s="28"/>
      <c r="B231" s="28"/>
      <c r="C231" s="28"/>
      <c r="D231" s="28"/>
      <c r="E231" s="12" t="s">
        <v>91</v>
      </c>
      <c r="F231" s="12">
        <v>2</v>
      </c>
      <c r="G231" s="12" t="s">
        <v>141</v>
      </c>
      <c r="H231" s="12" t="s">
        <v>149</v>
      </c>
      <c r="I231" s="12" t="s">
        <v>138</v>
      </c>
      <c r="J231" s="12" t="s">
        <v>139</v>
      </c>
      <c r="K231" s="12" t="s">
        <v>140</v>
      </c>
      <c r="L231" s="12" t="s">
        <v>60</v>
      </c>
      <c r="M231" s="12" t="s">
        <v>149</v>
      </c>
      <c r="N231" s="12" t="s">
        <v>291</v>
      </c>
    </row>
    <row r="232" spans="1:14" s="24" customFormat="1" ht="93.75" customHeight="1">
      <c r="A232" s="28"/>
      <c r="B232" s="28"/>
      <c r="C232" s="28"/>
      <c r="D232" s="28"/>
      <c r="E232" s="12" t="s">
        <v>94</v>
      </c>
      <c r="F232" s="12">
        <v>2</v>
      </c>
      <c r="G232" s="12" t="s">
        <v>141</v>
      </c>
      <c r="H232" s="12" t="s">
        <v>149</v>
      </c>
      <c r="I232" s="12" t="s">
        <v>138</v>
      </c>
      <c r="J232" s="13" t="s">
        <v>245</v>
      </c>
      <c r="K232" s="12" t="s">
        <v>200</v>
      </c>
      <c r="L232" s="12" t="s">
        <v>246</v>
      </c>
      <c r="M232" s="12" t="s">
        <v>149</v>
      </c>
      <c r="N232" s="12" t="s">
        <v>291</v>
      </c>
    </row>
    <row r="233" spans="1:14" s="24" customFormat="1" ht="93.75" customHeight="1">
      <c r="A233" s="28" t="s">
        <v>58</v>
      </c>
      <c r="B233" s="28" t="s">
        <v>57</v>
      </c>
      <c r="C233" s="28" t="s">
        <v>53</v>
      </c>
      <c r="D233" s="28" t="s">
        <v>59</v>
      </c>
      <c r="E233" s="12" t="s">
        <v>60</v>
      </c>
      <c r="F233" s="12">
        <v>1</v>
      </c>
      <c r="G233" s="12" t="s">
        <v>141</v>
      </c>
      <c r="H233" s="12" t="s">
        <v>149</v>
      </c>
      <c r="I233" s="12" t="s">
        <v>138</v>
      </c>
      <c r="J233" s="12" t="s">
        <v>139</v>
      </c>
      <c r="K233" s="12" t="s">
        <v>140</v>
      </c>
      <c r="L233" s="12" t="s">
        <v>60</v>
      </c>
      <c r="M233" s="12" t="s">
        <v>149</v>
      </c>
      <c r="N233" s="12" t="s">
        <v>291</v>
      </c>
    </row>
    <row r="234" spans="1:14" s="24" customFormat="1" ht="93.75" customHeight="1">
      <c r="A234" s="28"/>
      <c r="B234" s="28"/>
      <c r="C234" s="28"/>
      <c r="D234" s="28"/>
      <c r="E234" s="12" t="s">
        <v>88</v>
      </c>
      <c r="F234" s="12">
        <v>1</v>
      </c>
      <c r="G234" s="12" t="s">
        <v>141</v>
      </c>
      <c r="H234" s="12" t="s">
        <v>149</v>
      </c>
      <c r="I234" s="12" t="s">
        <v>138</v>
      </c>
      <c r="J234" s="13" t="s">
        <v>242</v>
      </c>
      <c r="K234" s="12" t="s">
        <v>243</v>
      </c>
      <c r="L234" s="12" t="s">
        <v>244</v>
      </c>
      <c r="M234" s="12" t="s">
        <v>149</v>
      </c>
      <c r="N234" s="12" t="s">
        <v>291</v>
      </c>
    </row>
    <row r="235" spans="1:14" s="24" customFormat="1" ht="93.75" customHeight="1">
      <c r="A235" s="28"/>
      <c r="B235" s="28"/>
      <c r="C235" s="28"/>
      <c r="D235" s="28"/>
      <c r="E235" s="12" t="s">
        <v>96</v>
      </c>
      <c r="F235" s="12">
        <v>1</v>
      </c>
      <c r="G235" s="12" t="s">
        <v>141</v>
      </c>
      <c r="H235" s="12" t="s">
        <v>149</v>
      </c>
      <c r="I235" s="12" t="s">
        <v>138</v>
      </c>
      <c r="J235" s="13" t="s">
        <v>247</v>
      </c>
      <c r="K235" s="12" t="s">
        <v>249</v>
      </c>
      <c r="L235" s="12" t="s">
        <v>248</v>
      </c>
      <c r="M235" s="12" t="s">
        <v>149</v>
      </c>
      <c r="N235" s="12" t="s">
        <v>291</v>
      </c>
    </row>
    <row r="236" spans="1:14" s="24" customFormat="1" ht="93.75" customHeight="1">
      <c r="A236" s="28"/>
      <c r="B236" s="28"/>
      <c r="C236" s="28"/>
      <c r="D236" s="28"/>
      <c r="E236" s="12" t="s">
        <v>95</v>
      </c>
      <c r="F236" s="12">
        <v>1</v>
      </c>
      <c r="G236" s="12" t="s">
        <v>141</v>
      </c>
      <c r="H236" s="12" t="s">
        <v>149</v>
      </c>
      <c r="I236" s="12" t="s">
        <v>138</v>
      </c>
      <c r="J236" s="13" t="s">
        <v>251</v>
      </c>
      <c r="K236" s="12" t="s">
        <v>252</v>
      </c>
      <c r="L236" s="12" t="s">
        <v>250</v>
      </c>
      <c r="M236" s="12" t="s">
        <v>149</v>
      </c>
      <c r="N236" s="12" t="s">
        <v>291</v>
      </c>
    </row>
    <row r="237" spans="1:14" s="24" customFormat="1" ht="93.75" customHeight="1">
      <c r="A237" s="28"/>
      <c r="B237" s="28"/>
      <c r="C237" s="28"/>
      <c r="D237" s="28"/>
      <c r="E237" s="12" t="s">
        <v>97</v>
      </c>
      <c r="F237" s="12">
        <v>1</v>
      </c>
      <c r="G237" s="12" t="s">
        <v>141</v>
      </c>
      <c r="H237" s="12" t="s">
        <v>149</v>
      </c>
      <c r="I237" s="12" t="s">
        <v>138</v>
      </c>
      <c r="J237" s="13" t="s">
        <v>253</v>
      </c>
      <c r="K237" s="12" t="s">
        <v>172</v>
      </c>
      <c r="L237" s="12" t="s">
        <v>254</v>
      </c>
      <c r="M237" s="12" t="s">
        <v>149</v>
      </c>
      <c r="N237" s="12" t="s">
        <v>291</v>
      </c>
    </row>
    <row r="238" spans="1:14" s="24" customFormat="1" ht="93.75" customHeight="1">
      <c r="A238" s="28" t="s">
        <v>58</v>
      </c>
      <c r="B238" s="28" t="s">
        <v>57</v>
      </c>
      <c r="C238" s="28" t="s">
        <v>54</v>
      </c>
      <c r="D238" s="28" t="s">
        <v>61</v>
      </c>
      <c r="E238" s="12" t="s">
        <v>64</v>
      </c>
      <c r="F238" s="12">
        <v>1</v>
      </c>
      <c r="G238" s="12" t="s">
        <v>141</v>
      </c>
      <c r="H238" s="12" t="s">
        <v>149</v>
      </c>
      <c r="I238" s="12" t="s">
        <v>141</v>
      </c>
      <c r="J238" s="13" t="s">
        <v>152</v>
      </c>
      <c r="K238" s="12" t="s">
        <v>159</v>
      </c>
      <c r="L238" s="12" t="s">
        <v>158</v>
      </c>
      <c r="M238" s="12" t="s">
        <v>149</v>
      </c>
      <c r="N238" s="12" t="s">
        <v>291</v>
      </c>
    </row>
    <row r="239" spans="1:14" s="24" customFormat="1" ht="93.75" customHeight="1">
      <c r="A239" s="28"/>
      <c r="B239" s="28"/>
      <c r="C239" s="28"/>
      <c r="D239" s="28"/>
      <c r="E239" s="12" t="s">
        <v>65</v>
      </c>
      <c r="F239" s="12">
        <v>1</v>
      </c>
      <c r="G239" s="12" t="s">
        <v>141</v>
      </c>
      <c r="H239" s="12" t="s">
        <v>149</v>
      </c>
      <c r="I239" s="12" t="s">
        <v>141</v>
      </c>
      <c r="J239" s="13" t="s">
        <v>142</v>
      </c>
      <c r="K239" s="12" t="s">
        <v>143</v>
      </c>
      <c r="L239" s="12" t="s">
        <v>144</v>
      </c>
      <c r="M239" s="12" t="s">
        <v>149</v>
      </c>
      <c r="N239" s="12" t="s">
        <v>291</v>
      </c>
    </row>
    <row r="240" spans="1:14" s="24" customFormat="1" ht="93.75" customHeight="1">
      <c r="A240" s="28"/>
      <c r="B240" s="28"/>
      <c r="C240" s="28"/>
      <c r="D240" s="28"/>
      <c r="E240" s="12" t="s">
        <v>66</v>
      </c>
      <c r="F240" s="12">
        <v>1</v>
      </c>
      <c r="G240" s="12" t="s">
        <v>141</v>
      </c>
      <c r="H240" s="12" t="s">
        <v>149</v>
      </c>
      <c r="I240" s="12" t="s">
        <v>138</v>
      </c>
      <c r="J240" s="13" t="s">
        <v>174</v>
      </c>
      <c r="K240" s="12" t="s">
        <v>156</v>
      </c>
      <c r="L240" s="12" t="s">
        <v>175</v>
      </c>
      <c r="M240" s="12" t="s">
        <v>149</v>
      </c>
      <c r="N240" s="12" t="s">
        <v>291</v>
      </c>
    </row>
    <row r="241" spans="1:14" s="24" customFormat="1" ht="93.75" customHeight="1">
      <c r="A241" s="28" t="s">
        <v>58</v>
      </c>
      <c r="B241" s="28" t="s">
        <v>57</v>
      </c>
      <c r="C241" s="28" t="s">
        <v>55</v>
      </c>
      <c r="D241" s="28" t="s">
        <v>61</v>
      </c>
      <c r="E241" s="12" t="s">
        <v>64</v>
      </c>
      <c r="F241" s="12">
        <v>3</v>
      </c>
      <c r="G241" s="12" t="s">
        <v>141</v>
      </c>
      <c r="H241" s="12" t="s">
        <v>149</v>
      </c>
      <c r="I241" s="12" t="s">
        <v>141</v>
      </c>
      <c r="J241" s="13" t="s">
        <v>152</v>
      </c>
      <c r="K241" s="12" t="s">
        <v>159</v>
      </c>
      <c r="L241" s="12" t="s">
        <v>158</v>
      </c>
      <c r="M241" s="12" t="s">
        <v>149</v>
      </c>
      <c r="N241" s="12" t="s">
        <v>291</v>
      </c>
    </row>
    <row r="242" spans="1:14" s="24" customFormat="1" ht="93.75" customHeight="1">
      <c r="A242" s="28"/>
      <c r="B242" s="28"/>
      <c r="C242" s="28"/>
      <c r="D242" s="28"/>
      <c r="E242" s="12" t="s">
        <v>65</v>
      </c>
      <c r="F242" s="12">
        <v>3</v>
      </c>
      <c r="G242" s="12" t="s">
        <v>141</v>
      </c>
      <c r="H242" s="12" t="s">
        <v>149</v>
      </c>
      <c r="I242" s="12" t="s">
        <v>141</v>
      </c>
      <c r="J242" s="13" t="s">
        <v>142</v>
      </c>
      <c r="K242" s="12" t="s">
        <v>143</v>
      </c>
      <c r="L242" s="12" t="s">
        <v>144</v>
      </c>
      <c r="M242" s="12" t="s">
        <v>149</v>
      </c>
      <c r="N242" s="12" t="s">
        <v>291</v>
      </c>
    </row>
    <row r="243" spans="1:14" s="24" customFormat="1" ht="93.75" customHeight="1">
      <c r="A243" s="28"/>
      <c r="B243" s="28"/>
      <c r="C243" s="28"/>
      <c r="D243" s="28"/>
      <c r="E243" s="12" t="s">
        <v>66</v>
      </c>
      <c r="F243" s="12">
        <v>3</v>
      </c>
      <c r="G243" s="12" t="s">
        <v>141</v>
      </c>
      <c r="H243" s="12" t="s">
        <v>149</v>
      </c>
      <c r="I243" s="12" t="s">
        <v>138</v>
      </c>
      <c r="J243" s="13" t="s">
        <v>174</v>
      </c>
      <c r="K243" s="12" t="s">
        <v>156</v>
      </c>
      <c r="L243" s="12" t="s">
        <v>175</v>
      </c>
      <c r="M243" s="12" t="s">
        <v>149</v>
      </c>
      <c r="N243" s="12" t="s">
        <v>291</v>
      </c>
    </row>
    <row r="244" spans="1:14" s="24" customFormat="1" ht="93.75" customHeight="1">
      <c r="A244" s="28"/>
      <c r="B244" s="28"/>
      <c r="C244" s="28"/>
      <c r="D244" s="28" t="s">
        <v>59</v>
      </c>
      <c r="E244" s="12" t="s">
        <v>60</v>
      </c>
      <c r="F244" s="12">
        <v>3</v>
      </c>
      <c r="G244" s="12" t="s">
        <v>141</v>
      </c>
      <c r="H244" s="12" t="s">
        <v>149</v>
      </c>
      <c r="I244" s="12" t="s">
        <v>138</v>
      </c>
      <c r="J244" s="12" t="s">
        <v>139</v>
      </c>
      <c r="K244" s="12" t="s">
        <v>140</v>
      </c>
      <c r="L244" s="12" t="s">
        <v>60</v>
      </c>
      <c r="M244" s="12" t="s">
        <v>149</v>
      </c>
      <c r="N244" s="12" t="s">
        <v>291</v>
      </c>
    </row>
    <row r="245" spans="1:14" s="24" customFormat="1" ht="93.75" customHeight="1">
      <c r="A245" s="28"/>
      <c r="B245" s="28"/>
      <c r="C245" s="28"/>
      <c r="D245" s="28"/>
      <c r="E245" s="12" t="s">
        <v>99</v>
      </c>
      <c r="F245" s="12">
        <v>3</v>
      </c>
      <c r="G245" s="12" t="s">
        <v>141</v>
      </c>
      <c r="H245" s="12" t="s">
        <v>149</v>
      </c>
      <c r="I245" s="12" t="s">
        <v>138</v>
      </c>
      <c r="J245" s="13" t="s">
        <v>213</v>
      </c>
      <c r="K245" s="12" t="s">
        <v>188</v>
      </c>
      <c r="L245" s="12" t="s">
        <v>214</v>
      </c>
      <c r="M245" s="12" t="s">
        <v>149</v>
      </c>
      <c r="N245" s="12" t="s">
        <v>291</v>
      </c>
    </row>
    <row r="246" spans="1:14" s="24" customFormat="1" ht="93.75" customHeight="1">
      <c r="A246" s="28"/>
      <c r="B246" s="28"/>
      <c r="C246" s="28"/>
      <c r="D246" s="28"/>
      <c r="E246" s="12" t="s">
        <v>100</v>
      </c>
      <c r="F246" s="12">
        <v>3</v>
      </c>
      <c r="G246" s="12" t="s">
        <v>141</v>
      </c>
      <c r="H246" s="12" t="s">
        <v>149</v>
      </c>
      <c r="I246" s="12" t="s">
        <v>138</v>
      </c>
      <c r="J246" s="13" t="s">
        <v>257</v>
      </c>
      <c r="K246" s="12" t="s">
        <v>256</v>
      </c>
      <c r="L246" s="15" t="s">
        <v>255</v>
      </c>
      <c r="M246" s="12" t="s">
        <v>149</v>
      </c>
      <c r="N246" s="12" t="s">
        <v>291</v>
      </c>
    </row>
    <row r="247" spans="1:14" s="24" customFormat="1" ht="93.75" customHeight="1">
      <c r="A247" s="28"/>
      <c r="B247" s="28"/>
      <c r="C247" s="28"/>
      <c r="D247" s="28"/>
      <c r="E247" s="12" t="s">
        <v>98</v>
      </c>
      <c r="F247" s="12">
        <v>3</v>
      </c>
      <c r="G247" s="12" t="s">
        <v>141</v>
      </c>
      <c r="H247" s="12" t="s">
        <v>149</v>
      </c>
      <c r="I247" s="12" t="s">
        <v>138</v>
      </c>
      <c r="J247" s="13" t="s">
        <v>179</v>
      </c>
      <c r="K247" s="12" t="s">
        <v>172</v>
      </c>
      <c r="L247" s="12" t="s">
        <v>98</v>
      </c>
      <c r="M247" s="12" t="s">
        <v>149</v>
      </c>
      <c r="N247" s="12" t="s">
        <v>291</v>
      </c>
    </row>
    <row r="248" spans="1:14" s="24" customFormat="1" ht="93.75" customHeight="1">
      <c r="A248" s="28"/>
      <c r="B248" s="28"/>
      <c r="C248" s="28"/>
      <c r="D248" s="28"/>
      <c r="E248" s="12" t="s">
        <v>101</v>
      </c>
      <c r="F248" s="12">
        <v>3</v>
      </c>
      <c r="G248" s="12" t="s">
        <v>141</v>
      </c>
      <c r="H248" s="12" t="s">
        <v>149</v>
      </c>
      <c r="I248" s="12" t="s">
        <v>138</v>
      </c>
      <c r="J248" s="13" t="s">
        <v>213</v>
      </c>
      <c r="K248" s="12" t="s">
        <v>188</v>
      </c>
      <c r="L248" s="12" t="s">
        <v>214</v>
      </c>
      <c r="M248" s="12" t="s">
        <v>149</v>
      </c>
      <c r="N248" s="12" t="s">
        <v>291</v>
      </c>
    </row>
    <row r="249" spans="1:14" s="24" customFormat="1" ht="93.75" customHeight="1">
      <c r="A249" s="28" t="s">
        <v>58</v>
      </c>
      <c r="B249" s="28" t="s">
        <v>57</v>
      </c>
      <c r="C249" s="28" t="s">
        <v>56</v>
      </c>
      <c r="D249" s="28" t="s">
        <v>61</v>
      </c>
      <c r="E249" s="12" t="s">
        <v>64</v>
      </c>
      <c r="F249" s="12">
        <v>1</v>
      </c>
      <c r="G249" s="12" t="s">
        <v>141</v>
      </c>
      <c r="H249" s="12" t="s">
        <v>149</v>
      </c>
      <c r="I249" s="12" t="s">
        <v>141</v>
      </c>
      <c r="J249" s="13" t="s">
        <v>152</v>
      </c>
      <c r="K249" s="12" t="s">
        <v>159</v>
      </c>
      <c r="L249" s="12" t="s">
        <v>158</v>
      </c>
      <c r="M249" s="12" t="s">
        <v>149</v>
      </c>
      <c r="N249" s="12" t="s">
        <v>291</v>
      </c>
    </row>
    <row r="250" spans="1:14" s="24" customFormat="1" ht="93.75" customHeight="1">
      <c r="A250" s="28"/>
      <c r="B250" s="28"/>
      <c r="C250" s="28"/>
      <c r="D250" s="28"/>
      <c r="E250" s="12" t="s">
        <v>65</v>
      </c>
      <c r="F250" s="12">
        <v>1</v>
      </c>
      <c r="G250" s="12" t="s">
        <v>141</v>
      </c>
      <c r="H250" s="12" t="s">
        <v>149</v>
      </c>
      <c r="I250" s="12" t="s">
        <v>141</v>
      </c>
      <c r="J250" s="13" t="s">
        <v>142</v>
      </c>
      <c r="K250" s="12" t="s">
        <v>143</v>
      </c>
      <c r="L250" s="12" t="s">
        <v>144</v>
      </c>
      <c r="M250" s="12" t="s">
        <v>149</v>
      </c>
      <c r="N250" s="12" t="s">
        <v>291</v>
      </c>
    </row>
    <row r="251" spans="1:14" s="24" customFormat="1" ht="93.75" customHeight="1">
      <c r="A251" s="28"/>
      <c r="B251" s="28"/>
      <c r="C251" s="28"/>
      <c r="D251" s="28"/>
      <c r="E251" s="12" t="s">
        <v>66</v>
      </c>
      <c r="F251" s="12">
        <v>1</v>
      </c>
      <c r="G251" s="12" t="s">
        <v>141</v>
      </c>
      <c r="H251" s="12" t="s">
        <v>149</v>
      </c>
      <c r="I251" s="12" t="s">
        <v>138</v>
      </c>
      <c r="J251" s="13" t="s">
        <v>174</v>
      </c>
      <c r="K251" s="12" t="s">
        <v>156</v>
      </c>
      <c r="L251" s="12" t="s">
        <v>175</v>
      </c>
      <c r="M251" s="12" t="s">
        <v>149</v>
      </c>
      <c r="N251" s="12" t="s">
        <v>291</v>
      </c>
    </row>
    <row r="252" spans="1:14" s="24" customFormat="1" ht="93.75" customHeight="1">
      <c r="A252" s="28"/>
      <c r="B252" s="28"/>
      <c r="C252" s="28"/>
      <c r="D252" s="28" t="s">
        <v>59</v>
      </c>
      <c r="E252" s="12" t="s">
        <v>60</v>
      </c>
      <c r="F252" s="12">
        <v>1</v>
      </c>
      <c r="G252" s="12" t="s">
        <v>141</v>
      </c>
      <c r="H252" s="12" t="s">
        <v>149</v>
      </c>
      <c r="I252" s="12" t="s">
        <v>138</v>
      </c>
      <c r="J252" s="12" t="s">
        <v>139</v>
      </c>
      <c r="K252" s="12" t="s">
        <v>140</v>
      </c>
      <c r="L252" s="12" t="s">
        <v>60</v>
      </c>
      <c r="M252" s="12" t="s">
        <v>149</v>
      </c>
      <c r="N252" s="12" t="s">
        <v>291</v>
      </c>
    </row>
    <row r="253" spans="1:14" s="24" customFormat="1" ht="93.75" customHeight="1">
      <c r="A253" s="28"/>
      <c r="B253" s="28"/>
      <c r="C253" s="28"/>
      <c r="D253" s="28"/>
      <c r="E253" s="12" t="s">
        <v>103</v>
      </c>
      <c r="F253" s="12">
        <v>1</v>
      </c>
      <c r="G253" s="12" t="s">
        <v>141</v>
      </c>
      <c r="H253" s="12" t="s">
        <v>149</v>
      </c>
      <c r="I253" s="12" t="s">
        <v>138</v>
      </c>
      <c r="J253" s="13" t="s">
        <v>174</v>
      </c>
      <c r="K253" s="12" t="s">
        <v>156</v>
      </c>
      <c r="L253" s="12" t="s">
        <v>175</v>
      </c>
      <c r="M253" s="12" t="s">
        <v>149</v>
      </c>
      <c r="N253" s="12" t="s">
        <v>291</v>
      </c>
    </row>
    <row r="254" spans="1:14" s="24" customFormat="1" ht="93.75" customHeight="1">
      <c r="A254" s="28"/>
      <c r="B254" s="28"/>
      <c r="C254" s="28"/>
      <c r="D254" s="28"/>
      <c r="E254" s="12" t="s">
        <v>104</v>
      </c>
      <c r="F254" s="12">
        <v>1</v>
      </c>
      <c r="G254" s="12" t="s">
        <v>141</v>
      </c>
      <c r="H254" s="12" t="s">
        <v>149</v>
      </c>
      <c r="I254" s="12" t="s">
        <v>141</v>
      </c>
      <c r="J254" s="13" t="s">
        <v>171</v>
      </c>
      <c r="K254" s="12" t="s">
        <v>172</v>
      </c>
      <c r="L254" s="12" t="s">
        <v>173</v>
      </c>
      <c r="M254" s="12" t="s">
        <v>149</v>
      </c>
      <c r="N254" s="12" t="s">
        <v>291</v>
      </c>
    </row>
    <row r="255" spans="1:14" s="24" customFormat="1" ht="93.75" customHeight="1">
      <c r="A255" s="28"/>
      <c r="B255" s="28"/>
      <c r="C255" s="28"/>
      <c r="D255" s="28"/>
      <c r="E255" s="12" t="s">
        <v>102</v>
      </c>
      <c r="F255" s="12">
        <v>1</v>
      </c>
      <c r="G255" s="12" t="s">
        <v>141</v>
      </c>
      <c r="H255" s="12" t="s">
        <v>149</v>
      </c>
      <c r="I255" s="12" t="s">
        <v>138</v>
      </c>
      <c r="J255" s="13" t="s">
        <v>240</v>
      </c>
      <c r="K255" s="12" t="s">
        <v>172</v>
      </c>
      <c r="L255" s="12" t="s">
        <v>241</v>
      </c>
      <c r="M255" s="12" t="s">
        <v>149</v>
      </c>
      <c r="N255" s="12" t="s">
        <v>291</v>
      </c>
    </row>
    <row r="256" spans="1:14" s="24" customFormat="1" ht="93.75" customHeight="1">
      <c r="A256" s="28"/>
      <c r="B256" s="28"/>
      <c r="C256" s="28"/>
      <c r="D256" s="28"/>
      <c r="E256" s="28" t="s">
        <v>105</v>
      </c>
      <c r="F256" s="28">
        <v>1</v>
      </c>
      <c r="G256" s="28" t="s">
        <v>141</v>
      </c>
      <c r="H256" s="28" t="s">
        <v>149</v>
      </c>
      <c r="I256" s="28" t="s">
        <v>141</v>
      </c>
      <c r="J256" s="13" t="s">
        <v>142</v>
      </c>
      <c r="K256" s="12" t="s">
        <v>143</v>
      </c>
      <c r="L256" s="12" t="s">
        <v>145</v>
      </c>
      <c r="M256" s="12" t="s">
        <v>149</v>
      </c>
      <c r="N256" s="12" t="s">
        <v>291</v>
      </c>
    </row>
    <row r="257" spans="1:14" s="24" customFormat="1" ht="93.75" customHeight="1">
      <c r="A257" s="28"/>
      <c r="B257" s="28"/>
      <c r="C257" s="28"/>
      <c r="D257" s="28"/>
      <c r="E257" s="28"/>
      <c r="F257" s="28"/>
      <c r="G257" s="28"/>
      <c r="H257" s="28"/>
      <c r="I257" s="28"/>
      <c r="J257" s="13" t="s">
        <v>150</v>
      </c>
      <c r="K257" s="12" t="s">
        <v>153</v>
      </c>
      <c r="L257" s="12" t="s">
        <v>151</v>
      </c>
      <c r="M257" s="12" t="s">
        <v>149</v>
      </c>
      <c r="N257" s="12" t="s">
        <v>291</v>
      </c>
    </row>
    <row r="259" ht="53.25" customHeight="1">
      <c r="A259" s="26"/>
    </row>
    <row r="260" ht="30" customHeight="1">
      <c r="A260" s="24"/>
    </row>
    <row r="261" ht="30" customHeight="1">
      <c r="A261" s="24"/>
    </row>
    <row r="262" ht="30" customHeight="1">
      <c r="A262" s="26"/>
    </row>
    <row r="263" ht="30" customHeight="1"/>
  </sheetData>
  <sheetProtection/>
  <mergeCells count="274">
    <mergeCell ref="I95:I96"/>
    <mergeCell ref="E95:E96"/>
    <mergeCell ref="F95:F96"/>
    <mergeCell ref="G95:G96"/>
    <mergeCell ref="H95:H96"/>
    <mergeCell ref="I204:I205"/>
    <mergeCell ref="E204:E205"/>
    <mergeCell ref="F204:F205"/>
    <mergeCell ref="G204:G205"/>
    <mergeCell ref="H204:H205"/>
    <mergeCell ref="I86:I87"/>
    <mergeCell ref="E86:E87"/>
    <mergeCell ref="F86:F87"/>
    <mergeCell ref="G86:G87"/>
    <mergeCell ref="H86:H87"/>
    <mergeCell ref="I68:I69"/>
    <mergeCell ref="E68:E69"/>
    <mergeCell ref="F68:F69"/>
    <mergeCell ref="G68:G69"/>
    <mergeCell ref="H68:H69"/>
    <mergeCell ref="I77:I78"/>
    <mergeCell ref="E77:E78"/>
    <mergeCell ref="F77:F78"/>
    <mergeCell ref="G77:G78"/>
    <mergeCell ref="H77:H78"/>
    <mergeCell ref="I53:I54"/>
    <mergeCell ref="E53:E54"/>
    <mergeCell ref="F53:F54"/>
    <mergeCell ref="G53:G54"/>
    <mergeCell ref="H53:H54"/>
    <mergeCell ref="I59:I60"/>
    <mergeCell ref="E59:E60"/>
    <mergeCell ref="F59:F60"/>
    <mergeCell ref="G59:G60"/>
    <mergeCell ref="H59:H60"/>
    <mergeCell ref="E256:E257"/>
    <mergeCell ref="F256:F257"/>
    <mergeCell ref="G256:G257"/>
    <mergeCell ref="E212:E213"/>
    <mergeCell ref="F212:F213"/>
    <mergeCell ref="G212:G213"/>
    <mergeCell ref="A33:A35"/>
    <mergeCell ref="B33:B35"/>
    <mergeCell ref="C33:C35"/>
    <mergeCell ref="D33:D35"/>
    <mergeCell ref="A241:A248"/>
    <mergeCell ref="B241:B248"/>
    <mergeCell ref="C241:C248"/>
    <mergeCell ref="D241:D243"/>
    <mergeCell ref="D244:D248"/>
    <mergeCell ref="B238:B240"/>
    <mergeCell ref="D249:D251"/>
    <mergeCell ref="C233:C237"/>
    <mergeCell ref="B233:B237"/>
    <mergeCell ref="A233:A237"/>
    <mergeCell ref="D233:D237"/>
    <mergeCell ref="A238:A240"/>
    <mergeCell ref="C238:C240"/>
    <mergeCell ref="D238:D240"/>
    <mergeCell ref="B220:B227"/>
    <mergeCell ref="C220:C227"/>
    <mergeCell ref="D220:D222"/>
    <mergeCell ref="D223:D227"/>
    <mergeCell ref="A220:A227"/>
    <mergeCell ref="A228:A232"/>
    <mergeCell ref="B228:B232"/>
    <mergeCell ref="C228:C232"/>
    <mergeCell ref="D228:D232"/>
    <mergeCell ref="D91:D93"/>
    <mergeCell ref="D94:D97"/>
    <mergeCell ref="D98:D99"/>
    <mergeCell ref="A211:A219"/>
    <mergeCell ref="B211:B219"/>
    <mergeCell ref="A36:A44"/>
    <mergeCell ref="A91:A99"/>
    <mergeCell ref="B91:B99"/>
    <mergeCell ref="C91:C99"/>
    <mergeCell ref="A73:A81"/>
    <mergeCell ref="B73:B81"/>
    <mergeCell ref="C73:C81"/>
    <mergeCell ref="B49:B57"/>
    <mergeCell ref="D215:D219"/>
    <mergeCell ref="D138:D139"/>
    <mergeCell ref="C135:C140"/>
    <mergeCell ref="D151:D153"/>
    <mergeCell ref="A49:A57"/>
    <mergeCell ref="A45:A48"/>
    <mergeCell ref="C122:C125"/>
    <mergeCell ref="C193:C195"/>
    <mergeCell ref="A82:A90"/>
    <mergeCell ref="D85:D88"/>
    <mergeCell ref="D89:D90"/>
    <mergeCell ref="A64:A72"/>
    <mergeCell ref="A58:A63"/>
    <mergeCell ref="D73:D75"/>
    <mergeCell ref="D76:D79"/>
    <mergeCell ref="D80:D81"/>
    <mergeCell ref="B82:B90"/>
    <mergeCell ref="C82:C90"/>
    <mergeCell ref="D82:D84"/>
    <mergeCell ref="B58:B63"/>
    <mergeCell ref="C58:C63"/>
    <mergeCell ref="D58:D61"/>
    <mergeCell ref="D62:D63"/>
    <mergeCell ref="B64:B72"/>
    <mergeCell ref="C64:C72"/>
    <mergeCell ref="D71:D72"/>
    <mergeCell ref="D64:D66"/>
    <mergeCell ref="B45:B48"/>
    <mergeCell ref="C45:C48"/>
    <mergeCell ref="D45:D48"/>
    <mergeCell ref="C49:C57"/>
    <mergeCell ref="D49:D51"/>
    <mergeCell ref="D52:D55"/>
    <mergeCell ref="D56:D57"/>
    <mergeCell ref="D23:D24"/>
    <mergeCell ref="A25:A32"/>
    <mergeCell ref="B25:B32"/>
    <mergeCell ref="C25:C32"/>
    <mergeCell ref="D25:D27"/>
    <mergeCell ref="D28:D32"/>
    <mergeCell ref="D9:D12"/>
    <mergeCell ref="A9:A15"/>
    <mergeCell ref="B9:B15"/>
    <mergeCell ref="C9:C15"/>
    <mergeCell ref="D13:D15"/>
    <mergeCell ref="A16:A24"/>
    <mergeCell ref="B16:B24"/>
    <mergeCell ref="C16:C24"/>
    <mergeCell ref="D16:D19"/>
    <mergeCell ref="D20:D22"/>
    <mergeCell ref="A3:A4"/>
    <mergeCell ref="B3:B4"/>
    <mergeCell ref="C3:C4"/>
    <mergeCell ref="D3:D4"/>
    <mergeCell ref="E3:E4"/>
    <mergeCell ref="A6:A8"/>
    <mergeCell ref="B6:B8"/>
    <mergeCell ref="C6:C8"/>
    <mergeCell ref="D6:D8"/>
    <mergeCell ref="F3:F4"/>
    <mergeCell ref="G3:G4"/>
    <mergeCell ref="H3:H4"/>
    <mergeCell ref="I3:I4"/>
    <mergeCell ref="M3:N3"/>
    <mergeCell ref="J3:L3"/>
    <mergeCell ref="A100:A106"/>
    <mergeCell ref="D110:D112"/>
    <mergeCell ref="C107:C113"/>
    <mergeCell ref="B107:B113"/>
    <mergeCell ref="A107:A113"/>
    <mergeCell ref="D103:D105"/>
    <mergeCell ref="C100:C106"/>
    <mergeCell ref="B100:B106"/>
    <mergeCell ref="A114:A120"/>
    <mergeCell ref="C114:C120"/>
    <mergeCell ref="B114:B120"/>
    <mergeCell ref="I256:I257"/>
    <mergeCell ref="I212:I213"/>
    <mergeCell ref="D122:D124"/>
    <mergeCell ref="D126:D128"/>
    <mergeCell ref="C126:C128"/>
    <mergeCell ref="C211:C219"/>
    <mergeCell ref="D211:D214"/>
    <mergeCell ref="A129:A134"/>
    <mergeCell ref="E10:E11"/>
    <mergeCell ref="F10:F11"/>
    <mergeCell ref="G10:G11"/>
    <mergeCell ref="H10:H11"/>
    <mergeCell ref="I10:I11"/>
    <mergeCell ref="E17:E18"/>
    <mergeCell ref="F17:F18"/>
    <mergeCell ref="G17:G18"/>
    <mergeCell ref="H17:H18"/>
    <mergeCell ref="A135:A140"/>
    <mergeCell ref="D144:D146"/>
    <mergeCell ref="C141:C147"/>
    <mergeCell ref="B141:B147"/>
    <mergeCell ref="A141:A147"/>
    <mergeCell ref="B126:B128"/>
    <mergeCell ref="A126:A128"/>
    <mergeCell ref="D132:D134"/>
    <mergeCell ref="C129:C134"/>
    <mergeCell ref="B129:B134"/>
    <mergeCell ref="D100:D102"/>
    <mergeCell ref="D107:D109"/>
    <mergeCell ref="C148:C154"/>
    <mergeCell ref="B135:B140"/>
    <mergeCell ref="B36:B44"/>
    <mergeCell ref="C36:C44"/>
    <mergeCell ref="D36:D38"/>
    <mergeCell ref="D39:D42"/>
    <mergeCell ref="D43:D44"/>
    <mergeCell ref="D67:D70"/>
    <mergeCell ref="D169:D171"/>
    <mergeCell ref="C166:C171"/>
    <mergeCell ref="B166:B171"/>
    <mergeCell ref="A166:A171"/>
    <mergeCell ref="D186:D188"/>
    <mergeCell ref="I17:I18"/>
    <mergeCell ref="E40:E41"/>
    <mergeCell ref="F40:F41"/>
    <mergeCell ref="G40:G41"/>
    <mergeCell ref="D129:D131"/>
    <mergeCell ref="C172:C178"/>
    <mergeCell ref="B172:B178"/>
    <mergeCell ref="A172:A178"/>
    <mergeCell ref="D175:D177"/>
    <mergeCell ref="D172:D174"/>
    <mergeCell ref="D203:D206"/>
    <mergeCell ref="C179:C185"/>
    <mergeCell ref="B179:B185"/>
    <mergeCell ref="A179:A185"/>
    <mergeCell ref="D189:D191"/>
    <mergeCell ref="C186:C192"/>
    <mergeCell ref="B186:B192"/>
    <mergeCell ref="A186:A192"/>
    <mergeCell ref="D179:D181"/>
    <mergeCell ref="D193:D195"/>
    <mergeCell ref="B193:B195"/>
    <mergeCell ref="A193:A195"/>
    <mergeCell ref="D182:D184"/>
    <mergeCell ref="H40:H41"/>
    <mergeCell ref="I40:I41"/>
    <mergeCell ref="I46:I47"/>
    <mergeCell ref="E46:E47"/>
    <mergeCell ref="F46:F47"/>
    <mergeCell ref="G46:G47"/>
    <mergeCell ref="H46:H47"/>
    <mergeCell ref="D199:D201"/>
    <mergeCell ref="C196:C202"/>
    <mergeCell ref="B196:B202"/>
    <mergeCell ref="A196:A202"/>
    <mergeCell ref="D207:D209"/>
    <mergeCell ref="C203:C210"/>
    <mergeCell ref="B203:B210"/>
    <mergeCell ref="A203:A210"/>
    <mergeCell ref="D196:D198"/>
    <mergeCell ref="B122:B125"/>
    <mergeCell ref="A122:A125"/>
    <mergeCell ref="D117:D119"/>
    <mergeCell ref="D166:D168"/>
    <mergeCell ref="D141:D143"/>
    <mergeCell ref="D135:D137"/>
    <mergeCell ref="A148:A154"/>
    <mergeCell ref="B148:B154"/>
    <mergeCell ref="D162:D164"/>
    <mergeCell ref="A155:A158"/>
    <mergeCell ref="F155:F158"/>
    <mergeCell ref="G155:G158"/>
    <mergeCell ref="H155:H158"/>
    <mergeCell ref="I155:I158"/>
    <mergeCell ref="D114:D116"/>
    <mergeCell ref="D148:D150"/>
    <mergeCell ref="J155:J158"/>
    <mergeCell ref="K155:K158"/>
    <mergeCell ref="L155:L158"/>
    <mergeCell ref="M155:M158"/>
    <mergeCell ref="A159:A165"/>
    <mergeCell ref="B159:B165"/>
    <mergeCell ref="C159:C165"/>
    <mergeCell ref="D159:D161"/>
    <mergeCell ref="D155:D158"/>
    <mergeCell ref="E155:E158"/>
    <mergeCell ref="A2:N2"/>
    <mergeCell ref="N155:N158"/>
    <mergeCell ref="C155:C158"/>
    <mergeCell ref="B155:B158"/>
    <mergeCell ref="H212:H213"/>
    <mergeCell ref="H256:H257"/>
    <mergeCell ref="D252:D257"/>
    <mergeCell ref="C249:C257"/>
    <mergeCell ref="B249:B257"/>
    <mergeCell ref="A249:A257"/>
  </mergeCells>
  <conditionalFormatting sqref="E129:E130">
    <cfRule type="duplicateValues" priority="2" dxfId="1" stopIfTrue="1">
      <formula>AND(COUNTIF($E$129:$E$130,E129)&gt;1,NOT(ISBLANK(E129)))</formula>
    </cfRule>
  </conditionalFormatting>
  <dataValidations count="4">
    <dataValidation type="list" allowBlank="1" showInputMessage="1" showErrorMessage="1" sqref="G258:I65536 M258:N65536">
      <formula1>"да, нет"</formula1>
    </dataValidation>
    <dataValidation type="list" allowBlank="1" showInputMessage="1" showErrorMessage="1" sqref="B258:B65536">
      <formula1>"бакалавриат, специалитет, магистратура"</formula1>
    </dataValidation>
    <dataValidation type="list" allowBlank="1" showInputMessage="1" showErrorMessage="1" sqref="D258:D65536">
      <formula1>"1, 2, 3, 4, 5, 6, 7"</formula1>
    </dataValidation>
    <dataValidation type="list" allowBlank="1" showInputMessage="1" showErrorMessage="1" sqref="J258:J65536">
      <formula1>"НПОО, Coursera, другой источник"</formula1>
    </dataValidation>
  </dataValidations>
  <hyperlinks>
    <hyperlink ref="J11" r:id="rId1" display="http://philosofaq.ru/"/>
    <hyperlink ref="J18" r:id="rId2" display="http://philosofaq.ru/"/>
    <hyperlink ref="J26" r:id="rId3" display="http://philosofaq.ru/"/>
    <hyperlink ref="J34" r:id="rId4" display="http://philosofaq.ru/"/>
    <hyperlink ref="J37" r:id="rId5" display="http://philosofaq.ru/"/>
    <hyperlink ref="J50" r:id="rId6" display="http://philosofaq.ru/"/>
    <hyperlink ref="J65" r:id="rId7" display="http://philosofaq.ru/"/>
    <hyperlink ref="J74" r:id="rId8" display="http://philosofaq.ru/"/>
    <hyperlink ref="J83" r:id="rId9" display="http://philosofaq.ru/"/>
    <hyperlink ref="J92" r:id="rId10" display="http://philosofaq.ru/"/>
    <hyperlink ref="J101" r:id="rId11" display="http://philosofaq.ru/"/>
    <hyperlink ref="J108" r:id="rId12" display="http://philosofaq.ru/"/>
    <hyperlink ref="J115" r:id="rId13" display="http://philosofaq.ru/"/>
    <hyperlink ref="J130" r:id="rId14" display="http://philosofaq.ru/"/>
    <hyperlink ref="J142" r:id="rId15" display="http://philosofaq.ru/"/>
    <hyperlink ref="J167" r:id="rId16" display="http://philosofaq.ru/"/>
    <hyperlink ref="J173" r:id="rId17" display="http://philosofaq.ru/"/>
    <hyperlink ref="J180" r:id="rId18" display="http://philosofaq.ru/"/>
    <hyperlink ref="J187" r:id="rId19" display="http://philosofaq.ru/"/>
    <hyperlink ref="J197" r:id="rId20" display="http://philosofaq.ru/"/>
    <hyperlink ref="J212" r:id="rId21" display="http://philosofaq.ru/"/>
    <hyperlink ref="J221" r:id="rId22" display="http://philosofaq.ru/"/>
    <hyperlink ref="J239" r:id="rId23" display="http://philosofaq.ru/"/>
    <hyperlink ref="J242" r:id="rId24" display="http://philosofaq.ru/"/>
    <hyperlink ref="J250" r:id="rId25" display="http://philosofaq.ru/"/>
    <hyperlink ref="J256" r:id="rId26" display="http://philosofaq.ru/"/>
    <hyperlink ref="J9" r:id="rId27" display="https://openedu.ru/course/misis/ENG/"/>
    <hyperlink ref="J257" r:id="rId28" display="https://openedu.ru/course/spbstu/HPTR/"/>
    <hyperlink ref="J100" r:id="rId29" display="https://openedu.ru/course/misis/ENG/"/>
    <hyperlink ref="J107" r:id="rId30" display="https://openedu.ru/course/misis/ENG/"/>
    <hyperlink ref="J114" r:id="rId31" display="https://openedu.ru/course/misis/ENG/"/>
    <hyperlink ref="J129" r:id="rId32" display="https://openedu.ru/course/misis/ENG/"/>
    <hyperlink ref="J141" r:id="rId33" display="https://openedu.ru/course/misis/ENG/"/>
    <hyperlink ref="J186" r:id="rId34" display="https://openedu.ru/course/misis/ENG/"/>
    <hyperlink ref="J179" r:id="rId35" display="https://openedu.ru/course/misis/ENG/"/>
    <hyperlink ref="J172" r:id="rId36" display="https://openedu.ru/course/misis/ENG/"/>
    <hyperlink ref="J166" r:id="rId37" display="https://openedu.ru/course/misis/ENG/"/>
    <hyperlink ref="J196" r:id="rId38" display="https://openedu.ru/course/misis/ENG/"/>
    <hyperlink ref="J203" r:id="rId39" display="https://openedu.ru/course/misis/ENG/"/>
    <hyperlink ref="J10" r:id="rId40" display="https://openedu.ru/course/tgu/FSFMATH/"/>
    <hyperlink ref="J17" r:id="rId41" display="https://openedu.ru/course/tgu/FSFMATH/"/>
    <hyperlink ref="J213" r:id="rId42" display="https://openedu.ru/course/tgu/SOCHUM/"/>
    <hyperlink ref="J25" r:id="rId43" display="https://openedu.ru/course/misis/ENG/"/>
    <hyperlink ref="J33" r:id="rId44" display="https://openedu.ru/course/misis/ENG/"/>
    <hyperlink ref="J36" r:id="rId45" display="https://openedu.ru/course/misis/ENG/"/>
    <hyperlink ref="J64" r:id="rId46" display="https://openedu.ru/course/misis/ENG/"/>
    <hyperlink ref="J73" r:id="rId47" display="https://openedu.ru/course/misis/ENG/"/>
    <hyperlink ref="J82" r:id="rId48" display="https://openedu.ru/course/misis/ENG/"/>
    <hyperlink ref="J91" r:id="rId49" display="https://openedu.ru/course/misis/ENG/"/>
    <hyperlink ref="J211" r:id="rId50" display="https://openedu.ru/course/spbu/ENGLNG/"/>
    <hyperlink ref="J220" r:id="rId51" display="https://openedu.ru/course/spbu/ENGLNG/"/>
    <hyperlink ref="J238" r:id="rId52" display="https://openedu.ru/course/spbu/ENGLNG/"/>
    <hyperlink ref="J241" r:id="rId53" display="https://openedu.ru/course/spbu/ENGLNG/"/>
    <hyperlink ref="J249" r:id="rId54" display="https://openedu.ru/course/spbu/ENGLNG/"/>
    <hyperlink ref="J227" r:id="rId55" display="https://openedu.ru/course/ITMOUniversity/INNOEC/"/>
    <hyperlink ref="L89" r:id="rId56" display="http://edu.vgasu.vrn.ru/SiteDirectory/Center_exp_prof_edu/DocLib3/%D0%A3%D0%A7%D0%95%D0%91%D0%9D%D0%AB%D0%99  %D0%9F%D0%9B%D0%90%D0%9D %D0%91%D0%A1-09.pdf"/>
    <hyperlink ref="J229" r:id="rId57" display="https://openedu.ru/course/tgu/PEDPSY/"/>
    <hyperlink ref="J230" r:id="rId58" display="https://openedu.ru/course/tgu/PEDPSY/"/>
    <hyperlink ref="J254" r:id="rId59" display="https://openedu.ru/course/hse/PSYPER/"/>
    <hyperlink ref="J12" r:id="rId60" display="https://ru.coursera.org/learn/metodologiya-nauchnyh-issledovanij-kotiki"/>
    <hyperlink ref="J19" r:id="rId61" display="https://ru.coursera.org/learn/metodologiya-nauchnyh-issledovanij-kotiki"/>
    <hyperlink ref="J27" r:id="rId62" display="https://ru.coursera.org/learn/metodologiya-nauchnyh-issledovanij-kotiki"/>
    <hyperlink ref="J35" r:id="rId63" display="https://ru.coursera.org/learn/metodologiya-nauchnyh-issledovanij-kotiki"/>
    <hyperlink ref="J38" r:id="rId64" display="https://ru.coursera.org/learn/metodologiya-nauchnyh-issledovanij-kotiki"/>
    <hyperlink ref="J51" r:id="rId65" display="https://ru.coursera.org/learn/metodologiya-nauchnyh-issledovanij-kotiki"/>
    <hyperlink ref="J49" r:id="rId66" display="https://openedu.ru/course/misis/ENG/"/>
    <hyperlink ref="J66" r:id="rId67" display="https://ru.coursera.org/learn/metodologiya-nauchnyh-issledovanij-kotiki"/>
    <hyperlink ref="J75" r:id="rId68" display="https://ru.coursera.org/learn/metodologiya-nauchnyh-issledovanij-kotiki"/>
    <hyperlink ref="J84" r:id="rId69" display="https://ru.coursera.org/learn/metodologiya-nauchnyh-issledovanij-kotiki"/>
    <hyperlink ref="J93" r:id="rId70" display="https://ru.coursera.org/learn/metodologiya-nauchnyh-issledovanij-kotiki"/>
    <hyperlink ref="J102" r:id="rId71" display="https://ru.coursera.org/learn/metodologiya-nauchnyh-issledovanij-kotiki"/>
    <hyperlink ref="J109" r:id="rId72" display="https://ru.coursera.org/learn/metodologiya-nauchnyh-issledovanij-kotiki"/>
    <hyperlink ref="J116" r:id="rId73" display="https://ru.coursera.org/learn/metodologiya-nauchnyh-issledovanij-kotiki"/>
    <hyperlink ref="J137" r:id="rId74" display="https://ru.coursera.org/learn/metodologiya-nauchnyh-issledovanij-kotiki"/>
    <hyperlink ref="J131" r:id="rId75" display="https://ru.coursera.org/learn/metodologiya-nauchnyh-issledovanij-kotiki"/>
    <hyperlink ref="J143" r:id="rId76" display="https://ru.coursera.org/learn/metodologiya-nauchnyh-issledovanij-kotiki"/>
    <hyperlink ref="J168" r:id="rId77" display="https://ru.coursera.org/learn/metodologiya-nauchnyh-issledovanij-kotiki"/>
    <hyperlink ref="J174" r:id="rId78" display="https://ru.coursera.org/learn/metodologiya-nauchnyh-issledovanij-kotiki"/>
    <hyperlink ref="J188" r:id="rId79" display="https://ru.coursera.org/learn/metodologiya-nauchnyh-issledovanij-kotiki"/>
    <hyperlink ref="J198" r:id="rId80" display="https://ru.coursera.org/learn/metodologiya-nauchnyh-issledovanij-kotiki"/>
    <hyperlink ref="J181" r:id="rId81" display="https://ru.coursera.org/learn/metodologiya-nauchnyh-issledovanij-kotiki"/>
    <hyperlink ref="J206" r:id="rId82" display="https://ru.coursera.org/learn/metodologiya-nauchnyh-issledovanij-kotiki"/>
    <hyperlink ref="J214" r:id="rId83" display="https://ru.coursera.org/learn/metodologiya-nauchnyh-issledovanij-kotiki"/>
    <hyperlink ref="J222" r:id="rId84" display="https://ru.coursera.org/learn/metodologiya-nauchnyh-issledovanij-kotiki"/>
    <hyperlink ref="J240" r:id="rId85" display="https://ru.coursera.org/learn/metodologiya-nauchnyh-issledovanij-kotiki"/>
    <hyperlink ref="J243" r:id="rId86" display="https://ru.coursera.org/learn/metodologiya-nauchnyh-issledovanij-kotiki"/>
    <hyperlink ref="J251" r:id="rId87" display="https://ru.coursera.org/learn/metodologiya-nauchnyh-issledovanij-kotiki"/>
    <hyperlink ref="J120" r:id="rId88" display="https://ru.coursera.org/learn/systems-engineering-4"/>
    <hyperlink ref="J247" r:id="rId89" display="https://openedu.ru/course/hse/NHIST/"/>
    <hyperlink ref="J125" r:id="rId90" display="https://openedu.ru/course/hse/MODSYS/"/>
    <hyperlink ref="J128" r:id="rId91" display="http://mtas.ru/videolectures/cybernetics/"/>
    <hyperlink ref="J124" r:id="rId92" display="http://mtas.ru/videolectures/cybernetics/"/>
    <hyperlink ref="J106" r:id="rId93" display="https://ru.coursera.org/learn/systems-engineering-4"/>
    <hyperlink ref="J105" r:id="rId94" display="http://mtas.ru/videolectures/cybernetics/"/>
    <hyperlink ref="J121" r:id="rId95" display="https://ru.coursera.org/specializations/machine-learning-data-analysis"/>
    <hyperlink ref="J112" r:id="rId96" display="https://ru.coursera.org/specializations/machine-learning-data-analysis"/>
    <hyperlink ref="J8" r:id="rId97" display="https://openedu.ru/course/spbstu/MATHPH/"/>
    <hyperlink ref="J15" r:id="rId98" display="https://openedu.ru/course/spbstu/MATHPH/"/>
    <hyperlink ref="J185" r:id="rId99" display="https://openedu.ru/course/bmstu/MGTU_2/"/>
    <hyperlink ref="J184" r:id="rId100" display="https://openedu.ru/course/hse/MODSYS/"/>
    <hyperlink ref="J177" r:id="rId101" display="https://openedu.ru/course/hse/MODSYS/"/>
    <hyperlink ref="J210" r:id="rId102" display="https://openedu.ru/course/ssau/ROCKET_ENGINE/"/>
    <hyperlink ref="J209" r:id="rId103" display="https://openedu.ru/course/ssau/ROCKET_ENGINE/"/>
    <hyperlink ref="J113" r:id="rId104" display="https://openedu.ru/course/ITMOUniversity/LINACS/"/>
    <hyperlink ref="J16" r:id="rId105" display="https://openedu.ru/course/misis/ENG/"/>
    <hyperlink ref="J216" r:id="rId106" display="https://www.coursera.org/learn/modernmanagement"/>
    <hyperlink ref="J24" r:id="rId107" display="https://openedu.ru/course/urfu/LEGAL/"/>
    <hyperlink ref="J7" r:id="rId108" display="https://openedu.ru/course/spbstu/TIPSOL/"/>
    <hyperlink ref="J14" r:id="rId109" display="https://openedu.ru/course/spbstu/TIPSOL/"/>
    <hyperlink ref="J42" r:id="rId110" display="https://openedu.ru/course/spbstu/TIPSOL/"/>
    <hyperlink ref="J48" r:id="rId111" display="https://openedu.ru/course/spbstu/TIPSOL/"/>
    <hyperlink ref="J61" r:id="rId112" display="https://openedu.ru/course/spbstu/TIPSOL/"/>
    <hyperlink ref="J70" r:id="rId113" display="https://openedu.ru/course/spbstu/TIPSOL/"/>
    <hyperlink ref="J79" r:id="rId114" display="https://openedu.ru/course/spbstu/TIPSOL/"/>
    <hyperlink ref="J88" r:id="rId115" display="https://openedu.ru/course/spbstu/TIPSOL/"/>
    <hyperlink ref="J97" r:id="rId116" display="https://openedu.ru/course/spbstu/TIPSOL/"/>
    <hyperlink ref="J204" r:id="rId117" display="http://philosofaq.ru/"/>
    <hyperlink ref="J205" r:id="rId118" display="https://openedu.ru/course/tgu/SOCHUM/"/>
    <hyperlink ref="J253" r:id="rId119" display="https://ru.coursera.org/learn/metodologiya-nauchnyh-issledovanij-kotiki"/>
    <hyperlink ref="J23" r:id="rId120" display="https://openedu.ru/course/misis/N_CHTHER/"/>
    <hyperlink ref="J44" r:id="rId121" display="https://openedu.ru/course/urfu/LEGAL/"/>
    <hyperlink ref="J63" r:id="rId122" display="https://openedu.ru/course/urfu/LEGAL/"/>
    <hyperlink ref="J72" r:id="rId123" display="https://openedu.ru/course/urfu/LEGAL/"/>
    <hyperlink ref="J81" r:id="rId124" display="https://openedu.ru/course/urfu/LEGAL/"/>
    <hyperlink ref="J90" r:id="rId125" display="https://openedu.ru/course/urfu/LEGAL/"/>
    <hyperlink ref="J99" r:id="rId126" display="https://openedu.ru/course/urfu/LEGAL/"/>
    <hyperlink ref="J136" r:id="rId127" display="http://philosofaq.ru/"/>
    <hyperlink ref="J135" r:id="rId128" display="https://openedu.ru/course/misis/ENG/"/>
    <hyperlink ref="J217" r:id="rId129" display="https://openedu.ru/course/urfu/MANEGEMACH"/>
    <hyperlink ref="J245" r:id="rId130" display="https://openedu.ru/course/spbstu/SCIHM/"/>
    <hyperlink ref="J21" r:id="rId131" display="https://www.coursera.org/learn/multiple-hypotheses-testing"/>
    <hyperlink ref="J22" r:id="rId132" display="http://mdld.lcg.tpu.ru/course/view.php?id=6"/>
    <hyperlink ref="J30" r:id="rId133" display="http://www.open-marhi.ru/courses/architecture/detail/index.php?ID=9597"/>
    <hyperlink ref="J57" r:id="rId134" display="https://openedu.ru/course/urfu/LEGAL/"/>
    <hyperlink ref="J55" r:id="rId135" display="https://openedu.ru/course/spbstu/TIPSOL/"/>
    <hyperlink ref="J32" r:id="rId136" display="https://events.webinar.ru/course-info/17749/course"/>
    <hyperlink ref="J71" r:id="rId137" display="https://openedu.ru/course/urfu/chryso/"/>
    <hyperlink ref="J140" r:id="rId138" display="https://openedu.ru/course/urfu/ELB/"/>
    <hyperlink ref="J146" r:id="rId139" display="https://openedu.ru/course/urfu/ELB/"/>
    <hyperlink ref="J139" r:id="rId140" display="https://openedu.ru/course/urfu/ELB/"/>
    <hyperlink ref="J154" r:id="rId141" display="https://openedu.ru/course/spbstu/MODIEL/"/>
    <hyperlink ref="J153" r:id="rId142" display="https://openedu.ru/course/spbstu/MODIEL/"/>
    <hyperlink ref="J147" r:id="rId143" display="https://openedu.ru/course/spbstu/MODIEL/"/>
    <hyperlink ref="J165" r:id="rId144" display="https://openedu.ru/course/urfu/ELB/"/>
    <hyperlink ref="J164" r:id="rId145" display="https://openedu.ru/course/spbstu/MODIEL/"/>
    <hyperlink ref="J171" r:id="rId146" display="https://openedu.ru/course/spbstu/MODIEL/"/>
    <hyperlink ref="J178" r:id="rId147" display="https://openedu.ru/course/spbstu/TMASH/"/>
    <hyperlink ref="J191" r:id="rId148" display="https://openedu.ru/course/bmstu/MGTU_2/"/>
    <hyperlink ref="J192" r:id="rId149" display="https://openedu.ru/course/bmstu/MGTU_2/"/>
    <hyperlink ref="J219" r:id="rId150" display="https://stepik.org/course/30411/promo"/>
    <hyperlink ref="J255" r:id="rId151" display="https://openedu.ru/course/hse/PHIL/"/>
    <hyperlink ref="J224" r:id="rId152" display="https://edumooc.openprofession.ru/course/URFU/EDUPLAN/"/>
    <hyperlink ref="J234" r:id="rId153" display="https://edumooc.openprofession.ru/course/URFU/EDUPLAN/"/>
    <hyperlink ref="J232" r:id="rId154" display="https://openedu.ru/course/spbu/PEDAGOG/"/>
    <hyperlink ref="J235" r:id="rId155" display="https://openedu.ru/course/mephi/mephi_005_writing_tech/"/>
    <hyperlink ref="J236" r:id="rId156" display="https://openedu.ru/course/spbstu/RLCS/"/>
    <hyperlink ref="J248" r:id="rId157" display="https://openedu.ru/course/spbstu/SCIHM/"/>
    <hyperlink ref="J237" r:id="rId158" display="https://openedu.ru/course/hse/CORPUS/"/>
    <hyperlink ref="L246" r:id="rId159" tooltip="Этика государственной и муниципальной службы" display="https://lectures.ranepa.ru/mod/book/view.php?id=11"/>
    <hyperlink ref="J246" r:id="rId160" display="https://lectures.ranepa.ru/mod/book/view.php?id=11"/>
    <hyperlink ref="J118" r:id="rId161" display="https://edumooc.openprofession.ru/course/URFU/EDUPLAN/"/>
    <hyperlink ref="J150" r:id="rId162" display="https://ru.coursera.org/learn/metodologiya-nauchnyh-issledovanij-kotiki"/>
    <hyperlink ref="J149" r:id="rId163" display="http://philosofaq.ru/"/>
    <hyperlink ref="J148" r:id="rId164" display="https://openedu.ru/course/misis/ENG/"/>
    <hyperlink ref="J160" r:id="rId165" display="http://philosofaq.ru/"/>
    <hyperlink ref="J155" r:id="rId166" display="https://openedu.ru/course/urfu/TEPL/"/>
    <hyperlink ref="J161" r:id="rId167" display="https://ru.coursera.org/learn/metodologiya-nauchnyh-issledovanij-kotiki"/>
    <hyperlink ref="J200" r:id="rId168" display="https://openedu.ru/course/spbstu/TIPSOL/"/>
    <hyperlink ref="J208" r:id="rId169" display="https://openedu.ru/course/ssau/ROCKET_ENGINE/"/>
    <hyperlink ref="J104" r:id="rId170" display="https://openedu.ru/course/urfu/TELECOM/"/>
    <hyperlink ref="J111" r:id="rId171" display="https://openedu.ru/course/urfu/TELECOM/"/>
    <hyperlink ref="J119" r:id="rId172" display="http://mtas.ru/videolectures/cybernetics/"/>
    <hyperlink ref="J123" r:id="rId173" display="https://openedu.ru/course/hse/MODSYS/"/>
    <hyperlink ref="J127" r:id="rId174" display="https://openedu.ru/course/urfu/TELECOM/"/>
    <hyperlink ref="J134" r:id="rId175" display="https://openedu.ru/course/urfu/METR/"/>
    <hyperlink ref="J145" r:id="rId176" display="https://openedu.ru/course/urfu/ELECD"/>
    <hyperlink ref="J133" r:id="rId177" display="https://openedu.ru/course/hse/DATPRO/"/>
    <hyperlink ref="J170" r:id="rId178" display="https://openedu.ru/course/urfu/TEPL/"/>
    <hyperlink ref="J194" r:id="rId179" display="https://openedu.ru/course/msu/ECOPRB/"/>
    <hyperlink ref="J190" r:id="rId180" display="https://openedu.ru/course/hse/MODSYS/"/>
    <hyperlink ref="J183" r:id="rId181" display="https://ru.coursera.org/lecture/stats-for-data-analysis/dizain-ekspierimienta-C91KN"/>
    <hyperlink ref="J176" r:id="rId182" display="https://ru.coursera.org/lecture/stats-for-data-analysis/dizain-ekspierimienta-C91KN"/>
    <hyperlink ref="J152" r:id="rId183" display="https://openedu.ru/course/spbstu/MODIEL/"/>
    <hyperlink ref="J163" r:id="rId184" display="https://openedu.ru/course/misis/DETMACH/"/>
  </hyperlinks>
  <printOptions/>
  <pageMargins left="0.75" right="0.75" top="1" bottom="1" header="0.3" footer="0.3"/>
  <pageSetup horizontalDpi="600" verticalDpi="600" orientation="portrait" paperSize="9" r:id="rId1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Windows User</cp:lastModifiedBy>
  <dcterms:created xsi:type="dcterms:W3CDTF">2020-03-15T14:42:58Z</dcterms:created>
  <dcterms:modified xsi:type="dcterms:W3CDTF">2020-03-30T08:06:20Z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